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'Sheet1'!$E$2</definedName>
  </definedNames>
  <calcPr fullCalcOnLoad="1"/>
</workbook>
</file>

<file path=xl/sharedStrings.xml><?xml version="1.0" encoding="utf-8"?>
<sst xmlns="http://schemas.openxmlformats.org/spreadsheetml/2006/main" count="1019" uniqueCount="598">
  <si>
    <t>姓名</t>
  </si>
  <si>
    <t>性别</t>
  </si>
  <si>
    <t>出生年月</t>
  </si>
  <si>
    <t>毕业时间</t>
  </si>
  <si>
    <t>序号</t>
  </si>
  <si>
    <t>研究生毕业学校及专业</t>
  </si>
  <si>
    <t>其他信息</t>
  </si>
  <si>
    <t>部门</t>
  </si>
  <si>
    <t>范晓丽</t>
  </si>
  <si>
    <t>屈静华</t>
  </si>
  <si>
    <t>翟庆宁</t>
  </si>
  <si>
    <t>杨发玉</t>
  </si>
  <si>
    <t>黄宁宁</t>
  </si>
  <si>
    <t>张凯艳</t>
  </si>
  <si>
    <t>刘秀梅</t>
  </si>
  <si>
    <t>马谢尧</t>
  </si>
  <si>
    <t>钱峥妍</t>
  </si>
  <si>
    <t>佘瑞芳</t>
  </si>
  <si>
    <t>姚银佳</t>
  </si>
  <si>
    <t>卞继华</t>
  </si>
  <si>
    <t>顾丹杰</t>
  </si>
  <si>
    <t>谭丽各</t>
  </si>
  <si>
    <t>陆炫逸</t>
  </si>
  <si>
    <t>严红红</t>
  </si>
  <si>
    <t>赵娅萍</t>
  </si>
  <si>
    <t>薛津津</t>
  </si>
  <si>
    <t>周晨倩</t>
  </si>
  <si>
    <t>赵晶晶</t>
  </si>
  <si>
    <t>倪辛桐</t>
  </si>
  <si>
    <t>孙红梅</t>
  </si>
  <si>
    <t xml:space="preserve">英语专业八级 </t>
  </si>
  <si>
    <t>李瑶瑶</t>
  </si>
  <si>
    <t>沈敏鹭</t>
  </si>
  <si>
    <t>隋婉君</t>
  </si>
  <si>
    <t>林骠漂</t>
  </si>
  <si>
    <t>徐清清</t>
  </si>
  <si>
    <t>陈致远</t>
  </si>
  <si>
    <t>毛秋莉</t>
  </si>
  <si>
    <t>何文媛</t>
  </si>
  <si>
    <t>王小龙</t>
  </si>
  <si>
    <t>田凤莉</t>
  </si>
  <si>
    <t>袁路琦</t>
  </si>
  <si>
    <t>周培培</t>
  </si>
  <si>
    <t>张露红</t>
  </si>
  <si>
    <t>马慧婷</t>
  </si>
  <si>
    <t>汪家磊</t>
  </si>
  <si>
    <t>白晓丽</t>
  </si>
  <si>
    <t>胡诗竺</t>
  </si>
  <si>
    <t>倪  珊</t>
  </si>
  <si>
    <t>阮笑萌</t>
  </si>
  <si>
    <t>汪栋灿</t>
  </si>
  <si>
    <t>王  娜</t>
  </si>
  <si>
    <t>伍立志</t>
  </si>
  <si>
    <t>张  斌</t>
  </si>
  <si>
    <t>钟佳燕</t>
  </si>
  <si>
    <t>吴飞燕</t>
  </si>
  <si>
    <t>李  玥</t>
  </si>
  <si>
    <t>袁笑笑</t>
  </si>
  <si>
    <t>高士晶</t>
  </si>
  <si>
    <t>高燕萍</t>
  </si>
  <si>
    <r>
      <t xml:space="preserve">滕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园</t>
    </r>
  </si>
  <si>
    <t>杨冰君</t>
  </si>
  <si>
    <t>冯首伟</t>
  </si>
  <si>
    <t>肖双双</t>
  </si>
  <si>
    <r>
      <t xml:space="preserve">王 </t>
    </r>
    <r>
      <rPr>
        <sz val="10.5"/>
        <rFont val="宋体"/>
        <family val="0"/>
      </rPr>
      <t xml:space="preserve"> </t>
    </r>
    <r>
      <rPr>
        <sz val="10.5"/>
        <rFont val="宋体"/>
        <family val="0"/>
      </rPr>
      <t xml:space="preserve"> 静</t>
    </r>
  </si>
  <si>
    <r>
      <t xml:space="preserve">赵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茜</t>
    </r>
  </si>
  <si>
    <r>
      <t xml:space="preserve">黄 </t>
    </r>
    <r>
      <rPr>
        <sz val="12"/>
        <rFont val="宋体"/>
        <family val="0"/>
      </rPr>
      <t xml:space="preserve"> </t>
    </r>
    <r>
      <rPr>
        <sz val="10.5"/>
        <rFont val="宋体"/>
        <family val="0"/>
      </rPr>
      <t xml:space="preserve"> </t>
    </r>
    <r>
      <rPr>
        <sz val="10.5"/>
        <rFont val="宋体"/>
        <family val="0"/>
      </rPr>
      <t>瑾</t>
    </r>
  </si>
  <si>
    <t>徐  暘</t>
  </si>
  <si>
    <t>卓  越</t>
  </si>
  <si>
    <r>
      <t xml:space="preserve">解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静</t>
    </r>
  </si>
  <si>
    <r>
      <t xml:space="preserve">孙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棋</t>
    </r>
  </si>
  <si>
    <r>
      <t xml:space="preserve">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晴</t>
    </r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</si>
  <si>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倩</t>
    </r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</si>
  <si>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蕾</t>
    </r>
  </si>
  <si>
    <r>
      <t xml:space="preserve">祝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鹤</t>
    </r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</si>
  <si>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婷</t>
    </r>
  </si>
  <si>
    <r>
      <t xml:space="preserve">干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莹</t>
    </r>
  </si>
  <si>
    <r>
      <t xml:space="preserve">苏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艳</t>
    </r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</si>
  <si>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敏</t>
    </r>
  </si>
  <si>
    <r>
      <t xml:space="preserve">颉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婷</t>
    </r>
  </si>
  <si>
    <r>
      <t xml:space="preserve">彭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艳</t>
    </r>
  </si>
  <si>
    <r>
      <t xml:space="preserve">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洋</t>
    </r>
  </si>
  <si>
    <r>
      <t xml:space="preserve">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枫</t>
    </r>
  </si>
  <si>
    <r>
      <t xml:space="preserve">逯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婧</t>
    </r>
  </si>
  <si>
    <r>
      <t xml:space="preserve">尹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榕</t>
    </r>
  </si>
  <si>
    <r>
      <t xml:space="preserve">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斌</t>
    </r>
  </si>
  <si>
    <r>
      <t xml:space="preserve">冯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莎</t>
    </r>
  </si>
  <si>
    <r>
      <t xml:space="preserve">陈 </t>
    </r>
    <r>
      <rPr>
        <sz val="10.5"/>
        <rFont val="宋体"/>
        <family val="0"/>
      </rPr>
      <t xml:space="preserve"> </t>
    </r>
    <r>
      <rPr>
        <sz val="10.5"/>
        <rFont val="宋体"/>
        <family val="0"/>
      </rPr>
      <t>帅</t>
    </r>
  </si>
  <si>
    <r>
      <t xml:space="preserve">赵 </t>
    </r>
    <r>
      <rPr>
        <sz val="10.5"/>
        <rFont val="宋体"/>
        <family val="0"/>
      </rPr>
      <t xml:space="preserve"> </t>
    </r>
    <r>
      <rPr>
        <sz val="10.5"/>
        <rFont val="宋体"/>
        <family val="0"/>
      </rPr>
      <t>威</t>
    </r>
  </si>
  <si>
    <t>刘鑫燕</t>
  </si>
  <si>
    <t>郭慧莹</t>
  </si>
  <si>
    <t>洪志武</t>
  </si>
  <si>
    <t>马艳冬</t>
  </si>
  <si>
    <t>朱海燕</t>
  </si>
  <si>
    <t>刘文娟</t>
  </si>
  <si>
    <t>李传会</t>
  </si>
  <si>
    <t>董智慧</t>
  </si>
  <si>
    <t>冀美婷</t>
  </si>
  <si>
    <t>占艾琳</t>
  </si>
  <si>
    <t>庄海欢</t>
  </si>
  <si>
    <t>梅玲笑</t>
  </si>
  <si>
    <t>孙文华</t>
  </si>
  <si>
    <t>宋云襟</t>
  </si>
  <si>
    <t>聂慧先</t>
  </si>
  <si>
    <t>张美玲</t>
  </si>
  <si>
    <t>夏  琪</t>
  </si>
  <si>
    <t>刘  芳</t>
  </si>
  <si>
    <t>付  祎</t>
  </si>
  <si>
    <t>卢  璐</t>
  </si>
  <si>
    <t>姜  晨</t>
  </si>
  <si>
    <t>金  秋</t>
  </si>
  <si>
    <t>孙  丹</t>
  </si>
  <si>
    <t>奚玉梁</t>
  </si>
  <si>
    <t>朱红军</t>
  </si>
  <si>
    <t>史存财</t>
  </si>
  <si>
    <t>邓敬燚</t>
  </si>
  <si>
    <t>肖宇涵</t>
  </si>
  <si>
    <t>徐聿枫</t>
  </si>
  <si>
    <t>沈巧玲</t>
  </si>
  <si>
    <t>杨俊蓉</t>
  </si>
  <si>
    <t>王锰铱</t>
  </si>
  <si>
    <t>张裕嘉</t>
  </si>
  <si>
    <t>赵文文</t>
  </si>
  <si>
    <t>安慧玲</t>
  </si>
  <si>
    <t>周河美</t>
  </si>
  <si>
    <t>王丹丹</t>
  </si>
  <si>
    <t>杨佳航</t>
  </si>
  <si>
    <t>李璐瑶</t>
  </si>
  <si>
    <t>王姝予</t>
  </si>
  <si>
    <t>徐  迪</t>
  </si>
  <si>
    <t>杨翩翩</t>
  </si>
  <si>
    <t>谢政阳</t>
  </si>
  <si>
    <t>刘敬宇</t>
  </si>
  <si>
    <t>曹  瑜</t>
  </si>
  <si>
    <t>刘  燕</t>
  </si>
  <si>
    <t>周悠悠</t>
  </si>
  <si>
    <t>苏燕语</t>
  </si>
  <si>
    <t>华依伦</t>
  </si>
  <si>
    <t>庄新圆</t>
  </si>
  <si>
    <t>孙秋元</t>
  </si>
  <si>
    <t>杨笑笑</t>
  </si>
  <si>
    <t>吴秀灵</t>
  </si>
  <si>
    <t>万紫薇</t>
  </si>
  <si>
    <t>韩茹月</t>
  </si>
  <si>
    <t>李钰蕾</t>
  </si>
  <si>
    <t>陈佳妮</t>
  </si>
  <si>
    <t>汪慎之</t>
  </si>
  <si>
    <t>金姗姗</t>
  </si>
  <si>
    <t>陆齐力</t>
  </si>
  <si>
    <t>牛强强</t>
  </si>
  <si>
    <t>宋恭帅</t>
  </si>
  <si>
    <t>陈齐良</t>
  </si>
  <si>
    <t>白晶晶</t>
  </si>
  <si>
    <t>蔡  婷</t>
  </si>
  <si>
    <t>曹雨薇</t>
  </si>
  <si>
    <t>陈安安</t>
  </si>
  <si>
    <t>成明时</t>
  </si>
  <si>
    <t>单  睿</t>
  </si>
  <si>
    <t>董珊珊</t>
  </si>
  <si>
    <t>方  啸</t>
  </si>
  <si>
    <t>高文雪</t>
  </si>
  <si>
    <t>郭艺雯</t>
  </si>
  <si>
    <t>何淑霞</t>
  </si>
  <si>
    <t>何雯媛</t>
  </si>
  <si>
    <t>胡  漂</t>
  </si>
  <si>
    <t>黄怡梦</t>
  </si>
  <si>
    <t>金  颖</t>
  </si>
  <si>
    <t>孔丹妮_x001F_</t>
  </si>
  <si>
    <t>李  露</t>
  </si>
  <si>
    <t>李  彤</t>
  </si>
  <si>
    <t>李  媛</t>
  </si>
  <si>
    <t>李梦晴</t>
  </si>
  <si>
    <t>李雪玲</t>
  </si>
  <si>
    <t>李雅琪</t>
  </si>
  <si>
    <t>林  霞</t>
  </si>
  <si>
    <t>刘  璐</t>
  </si>
  <si>
    <t>刘  婷</t>
  </si>
  <si>
    <t>刘  洋</t>
  </si>
  <si>
    <t>刘兵兵</t>
  </si>
  <si>
    <t>刘慧洁</t>
  </si>
  <si>
    <t>刘长影</t>
  </si>
  <si>
    <t>卢晓静</t>
  </si>
  <si>
    <t>罗佳敏</t>
  </si>
  <si>
    <t>吕玲玉</t>
  </si>
  <si>
    <t>潘鲁华</t>
  </si>
  <si>
    <t>沈雅静</t>
  </si>
  <si>
    <t>宋  迪</t>
  </si>
  <si>
    <t>宋  秋</t>
  </si>
  <si>
    <t>宋丽萍</t>
  </si>
  <si>
    <t>孙  宁</t>
  </si>
  <si>
    <t>王  慧</t>
  </si>
  <si>
    <t>王  君</t>
  </si>
  <si>
    <t>王  萌</t>
  </si>
  <si>
    <t>王  莹</t>
  </si>
  <si>
    <t>王  越</t>
  </si>
  <si>
    <t>王欢欢</t>
  </si>
  <si>
    <t>王静静</t>
  </si>
  <si>
    <t>王雷雷</t>
  </si>
  <si>
    <t>王林芳</t>
  </si>
  <si>
    <t>王盼艳</t>
  </si>
  <si>
    <t>王晓映</t>
  </si>
  <si>
    <t>魏欣越</t>
  </si>
  <si>
    <t>吴  环</t>
  </si>
  <si>
    <t>吴  琼</t>
  </si>
  <si>
    <t>吴晶晶</t>
  </si>
  <si>
    <t>伍  芳</t>
  </si>
  <si>
    <t>夏艳青</t>
  </si>
  <si>
    <t>徐  静</t>
  </si>
  <si>
    <t>徐  文</t>
  </si>
  <si>
    <t>许  杰</t>
  </si>
  <si>
    <t>许娌娜</t>
  </si>
  <si>
    <t>严  玲</t>
  </si>
  <si>
    <t>杨  群</t>
  </si>
  <si>
    <t>姚  霜</t>
  </si>
  <si>
    <t>叶  青</t>
  </si>
  <si>
    <t>叶燕芳</t>
  </si>
  <si>
    <t>张  环</t>
  </si>
  <si>
    <t>张  曼</t>
  </si>
  <si>
    <t>张梦娟</t>
  </si>
  <si>
    <t>张明芹</t>
  </si>
  <si>
    <t>张晓敏</t>
  </si>
  <si>
    <t>赵丹林</t>
  </si>
  <si>
    <t>朱雅洁</t>
  </si>
  <si>
    <t>高  璐</t>
  </si>
  <si>
    <t xml:space="preserve">游录超 </t>
  </si>
  <si>
    <t>刘  志</t>
  </si>
  <si>
    <t>揭  江</t>
  </si>
  <si>
    <t>刘  林</t>
  </si>
  <si>
    <t>江承先</t>
  </si>
  <si>
    <r>
      <t xml:space="preserve">宋  </t>
    </r>
    <r>
      <rPr>
        <sz val="12"/>
        <rFont val="宋体"/>
        <family val="0"/>
      </rPr>
      <t xml:space="preserve">洋 </t>
    </r>
  </si>
  <si>
    <t>姚  威</t>
  </si>
  <si>
    <t>叶卫挺</t>
  </si>
  <si>
    <t>俞佳丽</t>
  </si>
  <si>
    <t>吴赟婷</t>
  </si>
  <si>
    <t>栾一飞</t>
  </si>
  <si>
    <t>胡央央</t>
  </si>
  <si>
    <t>应佳琦</t>
  </si>
  <si>
    <t>张莎梅</t>
  </si>
  <si>
    <t>俞涤美</t>
  </si>
  <si>
    <t>吴梦静</t>
  </si>
  <si>
    <t>韦诗婷</t>
  </si>
  <si>
    <t>王玲炜</t>
  </si>
  <si>
    <t>梅  龙</t>
  </si>
  <si>
    <t>曹  正</t>
  </si>
  <si>
    <t>王  宁</t>
  </si>
  <si>
    <t>左  思</t>
  </si>
  <si>
    <t>徐  韵</t>
  </si>
  <si>
    <t>李  淳</t>
  </si>
  <si>
    <t>孙  俊</t>
  </si>
  <si>
    <t>吴  盈</t>
  </si>
  <si>
    <t>杨  将</t>
  </si>
  <si>
    <t>靳  程</t>
  </si>
  <si>
    <t>戴  洋</t>
  </si>
  <si>
    <t>肖  晴</t>
  </si>
  <si>
    <t>汪  健</t>
  </si>
  <si>
    <t>屈  慧</t>
  </si>
  <si>
    <t>高  珊</t>
  </si>
  <si>
    <t>卢  珏</t>
  </si>
  <si>
    <t>江  洁</t>
  </si>
  <si>
    <t>周  涛</t>
  </si>
  <si>
    <t>陈  蕊</t>
  </si>
  <si>
    <t>孟  静</t>
  </si>
  <si>
    <t>张  一</t>
  </si>
  <si>
    <t>浙江工商大学/国民经济学</t>
  </si>
  <si>
    <t>四川外国语大学/英语语言文学</t>
  </si>
  <si>
    <t>浙江工商大学/管理科学与工程</t>
  </si>
  <si>
    <t>苏州大学/纺织工程</t>
  </si>
  <si>
    <t>浙江工商大学/外国语言学及应用语言学</t>
  </si>
  <si>
    <t>华东政法大学/中外政治制度</t>
  </si>
  <si>
    <t>山西师范大学/行政管理</t>
  </si>
  <si>
    <t xml:space="preserve"> 安徽师范大学/英语语言文学</t>
  </si>
  <si>
    <t xml:space="preserve">浙江工商大学/外国语言学及应用语言学 </t>
  </si>
  <si>
    <t>安徽师范大学/英语语言文学</t>
  </si>
  <si>
    <t>浙江工商大学/刑法学</t>
  </si>
  <si>
    <t>浙江工商大学/国际法学</t>
  </si>
  <si>
    <t>浙江工商大学/诉讼法</t>
  </si>
  <si>
    <t>浙江工商大学/知识产权法学</t>
  </si>
  <si>
    <t xml:space="preserve">浙江工商大学/刑法学 </t>
  </si>
  <si>
    <t>宁波大学/英语笔译</t>
  </si>
  <si>
    <t>浙江大学/英语笔译</t>
  </si>
  <si>
    <t>南京林业大学/英语笔译</t>
  </si>
  <si>
    <t>浙江工商大学/外国语言及应用语言学</t>
  </si>
  <si>
    <t>西华大学/外国语言学及应用语言学</t>
  </si>
  <si>
    <r>
      <t xml:space="preserve">  青岛大学</t>
    </r>
    <r>
      <rPr>
        <sz val="12"/>
        <rFont val="宋体"/>
        <family val="0"/>
      </rPr>
      <t>/</t>
    </r>
    <r>
      <rPr>
        <sz val="12"/>
        <rFont val="宋体"/>
        <family val="0"/>
      </rPr>
      <t xml:space="preserve">软件工程    </t>
    </r>
  </si>
  <si>
    <t>浙江工商大学/计算机科学与技术</t>
  </si>
  <si>
    <t>浙江工商大学/食品科学与工程</t>
  </si>
  <si>
    <t xml:space="preserve"> 浙江工商大学/物流工程</t>
  </si>
  <si>
    <t>浙江工商大学/计算机技术</t>
  </si>
  <si>
    <t>浙江理工大学/马克思主义理论</t>
  </si>
  <si>
    <t>关西外国语大学/日语语言文学</t>
  </si>
  <si>
    <t>杭州师范大学/马克思主义基本原理</t>
  </si>
  <si>
    <t>同济大学/马克思主义理论</t>
  </si>
  <si>
    <t>浙江工商大学/马克思主义理论</t>
  </si>
  <si>
    <t>浙江理工大学/思想政治教育</t>
  </si>
  <si>
    <t>华中科技大学/马克思主义中国化研究</t>
  </si>
  <si>
    <t>广西民族大学/中国古代文学</t>
  </si>
  <si>
    <t>哈尔滨师范大学/课程与教学论（数学）</t>
  </si>
  <si>
    <t>曲阜师范大学/人文地理学</t>
  </si>
  <si>
    <t>浙江工商大学/项目管理</t>
  </si>
  <si>
    <t>湖南大学/管理学</t>
  </si>
  <si>
    <t>中国民用航空飞行学院/交通信息工程及控制</t>
  </si>
  <si>
    <t>浙江师范大学/化学</t>
  </si>
  <si>
    <t>杭州师范大学/学科教育</t>
  </si>
  <si>
    <t>杭州师范大学/应用心理学</t>
  </si>
  <si>
    <t>浙江工商大学/劳动经济学</t>
  </si>
  <si>
    <t>东北财经大学/数量经济学</t>
  </si>
  <si>
    <t>安徽师范大学/工商管理</t>
  </si>
  <si>
    <t>浙江理工大学/应用心理学</t>
  </si>
  <si>
    <t>加拿大魁北克大学/项目管理</t>
  </si>
  <si>
    <t>浙江工商大学/工商管理</t>
  </si>
  <si>
    <t>中国科学技术大学/安全科学与工程</t>
  </si>
  <si>
    <t>郑州大学/行政管理</t>
  </si>
  <si>
    <t>浙江工商大学/食品工程</t>
  </si>
  <si>
    <t>东北财经大学/产业经济学</t>
  </si>
  <si>
    <t>南京师范大学/工商管理</t>
  </si>
  <si>
    <t>华侨大学/工业催化</t>
  </si>
  <si>
    <t>北京航空航天大学/精密仪器及机械</t>
  </si>
  <si>
    <t>吉林农业大学/作物学</t>
  </si>
  <si>
    <t>福州大学/农产品加工及贮藏工程</t>
  </si>
  <si>
    <t>长安大学/供热供燃气通风及空调工程</t>
  </si>
  <si>
    <t>中国地质大学（北京）/地质工程</t>
  </si>
  <si>
    <t>杭州师范大学/有机化学</t>
  </si>
  <si>
    <t>浙江大学/行政管理学</t>
  </si>
  <si>
    <t>华北电力大学/机械工程及自动化</t>
  </si>
  <si>
    <t>上海理工大学/思想政治教育</t>
  </si>
  <si>
    <t>北京体育大学/体育教育训练学</t>
  </si>
  <si>
    <t>浙江财经大学/伦理学</t>
  </si>
  <si>
    <t>安徽医科大学/科学技术哲学</t>
  </si>
  <si>
    <r>
      <t xml:space="preserve"> 杭州电子科技大学</t>
    </r>
    <r>
      <rPr>
        <sz val="12"/>
        <rFont val="宋体"/>
        <family val="0"/>
      </rPr>
      <t>/</t>
    </r>
    <r>
      <rPr>
        <sz val="12"/>
        <rFont val="宋体"/>
        <family val="0"/>
      </rPr>
      <t>思想政治教育</t>
    </r>
  </si>
  <si>
    <t>曼彻斯特大学/教育管理</t>
  </si>
  <si>
    <t>西藏民族大学/民族学（民族教育研究）</t>
  </si>
  <si>
    <t>浙江工业大学/行政管理</t>
  </si>
  <si>
    <t>四川大学/艺术设计</t>
  </si>
  <si>
    <t>安徽师范大学/教育技术学</t>
  </si>
  <si>
    <t>青海师范大学/少年儿童组织与思想教育意识</t>
  </si>
  <si>
    <t xml:space="preserve">韩国梨花女子大学/教育学 </t>
  </si>
  <si>
    <t xml:space="preserve">上海师范大学/现代教育技术 </t>
  </si>
  <si>
    <t>武汉理工大学/工业设计工程</t>
  </si>
  <si>
    <t>中国矿业大学/建筑与土木工程</t>
  </si>
  <si>
    <t>上海师范大学/教育社会学</t>
  </si>
  <si>
    <t>浙江大学/ 材料工程</t>
  </si>
  <si>
    <t xml:space="preserve">大连理工大学/比较教育学  </t>
  </si>
  <si>
    <t>浙江师范大学/高等教育学</t>
  </si>
  <si>
    <t>南京师范大学/国际政治</t>
  </si>
  <si>
    <t>安徽师范大学/艺术学</t>
  </si>
  <si>
    <t>中国矿业大学/行政管理</t>
  </si>
  <si>
    <t>安徽大学/汉语言文字</t>
  </si>
  <si>
    <t>英国伯明翰大学/酒店与旅游管理</t>
  </si>
  <si>
    <t>浙江工商大学/日语翻译</t>
  </si>
  <si>
    <t>首都经济贸易大学/翻译</t>
  </si>
  <si>
    <t>华东师范大学/教育学原理</t>
  </si>
  <si>
    <t>南京农业大学/思想政治教育</t>
  </si>
  <si>
    <t>南京师范大学/社会学</t>
  </si>
  <si>
    <t>江西师范大学/政治经济学</t>
  </si>
  <si>
    <t>华中农业大学/作物遗传育种</t>
  </si>
  <si>
    <t>内蒙古农业大学/林业工程</t>
  </si>
  <si>
    <t xml:space="preserve">意大利博洛尼亚大学/社会与公共传播学 </t>
  </si>
  <si>
    <t>安徽工程大学/创意产业与社会管理</t>
  </si>
  <si>
    <r>
      <t xml:space="preserve"> 东北大学</t>
    </r>
    <r>
      <rPr>
        <sz val="12"/>
        <rFont val="宋体"/>
        <family val="0"/>
      </rPr>
      <t>/</t>
    </r>
    <r>
      <rPr>
        <sz val="12"/>
        <rFont val="宋体"/>
        <family val="0"/>
      </rPr>
      <t>艺术设计</t>
    </r>
  </si>
  <si>
    <t>英国谢菲尔德大学/信息管理</t>
  </si>
  <si>
    <t>安徽农业大学/风景园林学</t>
  </si>
  <si>
    <t>皖南医学院/应用心理</t>
  </si>
  <si>
    <t>安徽中医药大学/中医文化学</t>
  </si>
  <si>
    <t>浙江大学/教育学原理</t>
  </si>
  <si>
    <t>华东师范大学/政治学理论</t>
  </si>
  <si>
    <t>华南理工大学/高等教育学</t>
  </si>
  <si>
    <r>
      <t xml:space="preserve"> 南京师范大学</t>
    </r>
    <r>
      <rPr>
        <sz val="12"/>
        <rFont val="宋体"/>
        <family val="0"/>
      </rPr>
      <t>/</t>
    </r>
    <r>
      <rPr>
        <sz val="12"/>
        <rFont val="宋体"/>
        <family val="0"/>
      </rPr>
      <t xml:space="preserve">文艺学    </t>
    </r>
  </si>
  <si>
    <t>河海大学/英语语言文学</t>
  </si>
  <si>
    <t>伦敦大学学院/教育学</t>
  </si>
  <si>
    <t>中国计量大学/中国哲学</t>
  </si>
  <si>
    <t>浙江师范大学/教育技术学</t>
  </si>
  <si>
    <t xml:space="preserve">江苏科技大学/机械工程 </t>
  </si>
  <si>
    <r>
      <t xml:space="preserve"> 浙江师范大学</t>
    </r>
    <r>
      <rPr>
        <sz val="12"/>
        <rFont val="宋体"/>
        <family val="0"/>
      </rPr>
      <t>/</t>
    </r>
    <r>
      <rPr>
        <sz val="12"/>
        <rFont val="宋体"/>
        <family val="0"/>
      </rPr>
      <t>发展与教育心理学</t>
    </r>
  </si>
  <si>
    <t>浙江工商大学/设计学</t>
  </si>
  <si>
    <t>哈尔滨师范大学/美术</t>
  </si>
  <si>
    <t>安徽师范大学/社会学</t>
  </si>
  <si>
    <t xml:space="preserve">广西师范学院/行政管理 </t>
  </si>
  <si>
    <t>浙江工商大学/英语翻译</t>
  </si>
  <si>
    <t>浙江大学/水资源利用与保护</t>
  </si>
  <si>
    <t>新疆师范大学/美术</t>
  </si>
  <si>
    <t>浙江财经大学/汉语言文字学</t>
  </si>
  <si>
    <t>徐州医科大学/生物化学物分子生物学</t>
  </si>
  <si>
    <t>杭州师范大学/生态学</t>
  </si>
  <si>
    <t>广西民族大学/商务信息管理</t>
  </si>
  <si>
    <t>香港科技大学/环境健康与安全</t>
  </si>
  <si>
    <t>山东师范大学/心理健康教育</t>
  </si>
  <si>
    <r>
      <t>杭州师范大学/</t>
    </r>
    <r>
      <rPr>
        <sz val="12"/>
        <rFont val="宋体"/>
        <family val="0"/>
      </rPr>
      <t>发展与教育心理学</t>
    </r>
  </si>
  <si>
    <t>浙江理工大学/纺织工程</t>
  </si>
  <si>
    <t>浙江工商大学/行政管理</t>
  </si>
  <si>
    <t>浙江大学/植物保护</t>
  </si>
  <si>
    <r>
      <t>浙江财经大学/</t>
    </r>
    <r>
      <rPr>
        <sz val="12"/>
        <rFont val="宋体"/>
        <family val="0"/>
      </rPr>
      <t>企业管理</t>
    </r>
  </si>
  <si>
    <t>浙江工商大学/法学院</t>
  </si>
  <si>
    <t>天津工业大学/广播电视</t>
  </si>
  <si>
    <t>宁波大学/英语</t>
  </si>
  <si>
    <t>浙江工商大学/英语语言文学</t>
  </si>
  <si>
    <t>女</t>
  </si>
  <si>
    <t>男</t>
  </si>
  <si>
    <t xml:space="preserve">1990年11月 </t>
  </si>
  <si>
    <t>2017年3月</t>
  </si>
  <si>
    <t>2015年6月</t>
  </si>
  <si>
    <t>2018年1月</t>
  </si>
  <si>
    <t>2018年3月</t>
  </si>
  <si>
    <r>
      <t>2</t>
    </r>
    <r>
      <rPr>
        <sz val="12"/>
        <rFont val="宋体"/>
        <family val="0"/>
      </rPr>
      <t>018年6月</t>
    </r>
  </si>
  <si>
    <r>
      <t>2</t>
    </r>
    <r>
      <rPr>
        <sz val="12"/>
        <rFont val="宋体"/>
        <family val="0"/>
      </rPr>
      <t>012年3月</t>
    </r>
  </si>
  <si>
    <r>
      <t>2</t>
    </r>
    <r>
      <rPr>
        <sz val="12"/>
        <rFont val="宋体"/>
        <family val="0"/>
      </rPr>
      <t>018年7月</t>
    </r>
  </si>
  <si>
    <r>
      <t>2</t>
    </r>
    <r>
      <rPr>
        <sz val="12"/>
        <rFont val="宋体"/>
        <family val="0"/>
      </rPr>
      <t>018年6月</t>
    </r>
  </si>
  <si>
    <r>
      <t>2</t>
    </r>
    <r>
      <rPr>
        <sz val="12"/>
        <rFont val="宋体"/>
        <family val="0"/>
      </rPr>
      <t>017年6月</t>
    </r>
  </si>
  <si>
    <t>2016年12月</t>
  </si>
  <si>
    <t>2016年6月</t>
  </si>
  <si>
    <t>2018年8月</t>
  </si>
  <si>
    <t>2018年4月</t>
  </si>
  <si>
    <r>
      <t>2</t>
    </r>
    <r>
      <rPr>
        <sz val="12"/>
        <rFont val="宋体"/>
        <family val="0"/>
      </rPr>
      <t>017年3月</t>
    </r>
  </si>
  <si>
    <t>2018年6月</t>
  </si>
  <si>
    <r>
      <t>2</t>
    </r>
    <r>
      <rPr>
        <sz val="12"/>
        <rFont val="宋体"/>
        <family val="0"/>
      </rPr>
      <t>018年1月</t>
    </r>
  </si>
  <si>
    <r>
      <t>2</t>
    </r>
    <r>
      <rPr>
        <sz val="12"/>
        <rFont val="宋体"/>
        <family val="0"/>
      </rPr>
      <t>017年6月</t>
    </r>
  </si>
  <si>
    <t>魏圣尊</t>
  </si>
  <si>
    <t>杨霁晖</t>
  </si>
  <si>
    <t>严秀平</t>
  </si>
  <si>
    <t>项婉倩</t>
  </si>
  <si>
    <t>赵晓满</t>
  </si>
  <si>
    <t>朱悦纳</t>
  </si>
  <si>
    <t>蔡静如</t>
  </si>
  <si>
    <t>何晓昀</t>
  </si>
  <si>
    <t>周奕佳</t>
  </si>
  <si>
    <t>孙丽丹</t>
  </si>
  <si>
    <t>张圆圆</t>
  </si>
  <si>
    <t>叶文文</t>
  </si>
  <si>
    <t>李立园</t>
  </si>
  <si>
    <t>郭园园</t>
  </si>
  <si>
    <t>项婷婷</t>
  </si>
  <si>
    <t>泮霆霆</t>
  </si>
  <si>
    <t>考场</t>
  </si>
  <si>
    <t>准考证号</t>
  </si>
  <si>
    <t>华明月</t>
  </si>
  <si>
    <t>陈卓敏</t>
  </si>
  <si>
    <t>刘亚敏</t>
  </si>
  <si>
    <t>邵宇铭</t>
  </si>
  <si>
    <t>吴书敏</t>
  </si>
  <si>
    <t>沈倩玉</t>
  </si>
  <si>
    <t>胡梦婷</t>
  </si>
  <si>
    <t>胡皓斐</t>
  </si>
  <si>
    <t>陈晓蔓</t>
  </si>
  <si>
    <t>杨佳君</t>
  </si>
  <si>
    <t>金春燕</t>
  </si>
  <si>
    <t>教务管理</t>
  </si>
  <si>
    <t>综合管理</t>
  </si>
  <si>
    <t>岗位1</t>
  </si>
  <si>
    <t>岗位2</t>
  </si>
  <si>
    <r>
      <t xml:space="preserve">牛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静</t>
    </r>
  </si>
  <si>
    <r>
      <t xml:space="preserve">邵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璐</t>
    </r>
  </si>
  <si>
    <r>
      <t xml:space="preserve">郭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爽</t>
    </r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</si>
  <si>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芳</t>
    </r>
  </si>
  <si>
    <t>华东师范大学/学科教育（语文）</t>
  </si>
  <si>
    <t>云南大学/英语笔译</t>
  </si>
  <si>
    <t>浙江工商大学/英语笔译</t>
  </si>
  <si>
    <t>外事、学科和研究生管理</t>
  </si>
  <si>
    <t>留学生、本科教学管理</t>
  </si>
  <si>
    <t>西安外国语大学/法语口译</t>
  </si>
  <si>
    <t>浙江大学/文艺学</t>
  </si>
  <si>
    <t>浙江理工大学/艺术设计</t>
  </si>
  <si>
    <t>浙江工业大学/应用化学</t>
  </si>
  <si>
    <t>北京城市学院/社会工作</t>
  </si>
  <si>
    <t>昆明理工大学/工业工程</t>
  </si>
  <si>
    <t>青岛大学/纺织化学与染整工程</t>
  </si>
  <si>
    <r>
      <t>B</t>
    </r>
    <r>
      <rPr>
        <sz val="12"/>
        <rFont val="宋体"/>
        <family val="0"/>
      </rPr>
      <t>531</t>
    </r>
  </si>
  <si>
    <t>浙江工商大学/旅游管理</t>
  </si>
  <si>
    <t>澳大利亚伍伦贡大学/管理学</t>
  </si>
  <si>
    <t>浙江工商大学/项目管理</t>
  </si>
  <si>
    <t>莫斯科大学/俄语</t>
  </si>
  <si>
    <t>浙江财经大学/税务</t>
  </si>
  <si>
    <t>澳大利亚纽卡斯尔大学/应用金融</t>
  </si>
  <si>
    <t>杭州师范大学/日语语言文学</t>
  </si>
  <si>
    <r>
      <rPr>
        <sz val="11"/>
        <rFont val="宋体"/>
        <family val="0"/>
      </rPr>
      <t>中共辽宁省委党校/科学社会主义与国际共产主义运动</t>
    </r>
    <r>
      <rPr>
        <sz val="12"/>
        <rFont val="宋体"/>
        <family val="0"/>
      </rPr>
      <t xml:space="preserve"> </t>
    </r>
  </si>
  <si>
    <t>国立台湾大学/农业经济学</t>
  </si>
  <si>
    <t>浙江工商大学/语言学</t>
  </si>
  <si>
    <t>法国雷恩高等商学院/国际商务</t>
  </si>
  <si>
    <t>河北大学/法律</t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</si>
  <si>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洋</t>
    </r>
  </si>
  <si>
    <t>香港中文大学/宗教研究</t>
  </si>
  <si>
    <t>安庆师范大学/中外政治制度</t>
  </si>
  <si>
    <t>香港理工大学/英语语言艺术</t>
  </si>
  <si>
    <t>西南政法大学/法律</t>
  </si>
  <si>
    <t>浙江工商大学/刑法学</t>
  </si>
  <si>
    <t>安徽大学/环境工程</t>
  </si>
  <si>
    <t>浙江工商大学/行政管理</t>
  </si>
  <si>
    <t>墨尔本大学/TESOL（英语教育）</t>
  </si>
  <si>
    <t>杭州师范大学/课程与教学论（英语）</t>
  </si>
  <si>
    <t>上海外国语大学/俄语</t>
  </si>
  <si>
    <t>杭州师范大学/日语语言文学</t>
  </si>
  <si>
    <t>浙江师范大学/教育经济与管理</t>
  </si>
  <si>
    <t>英国曼彻斯特大学/发展金融学</t>
  </si>
  <si>
    <t>浙江工商大学/国际商务</t>
  </si>
  <si>
    <t>曼彻斯特大学/管理类</t>
  </si>
  <si>
    <t>浙江传媒学院/新闻与传播</t>
  </si>
  <si>
    <t>宁夏大学/课程与教学论</t>
  </si>
  <si>
    <t xml:space="preserve">中国矿业大学/教育学 </t>
  </si>
  <si>
    <t>南京中医药大学/中医内科学</t>
  </si>
  <si>
    <t>浙江财经大学/教育经济与管理</t>
  </si>
  <si>
    <t>华东师范大学/图书情报</t>
  </si>
  <si>
    <r>
      <t>浙江理工大学/</t>
    </r>
    <r>
      <rPr>
        <sz val="12"/>
        <rFont val="宋体"/>
        <family val="0"/>
      </rPr>
      <t>商业插画</t>
    </r>
  </si>
  <si>
    <t>浙江财经大学/企业管理</t>
  </si>
  <si>
    <t>澳门科技大学/法律</t>
  </si>
  <si>
    <r>
      <t xml:space="preserve"> 浙江理工大学</t>
    </r>
    <r>
      <rPr>
        <sz val="12"/>
        <rFont val="宋体"/>
        <family val="0"/>
      </rPr>
      <t>/</t>
    </r>
    <r>
      <rPr>
        <sz val="12"/>
        <rFont val="宋体"/>
        <family val="0"/>
      </rPr>
      <t>纺织工程</t>
    </r>
  </si>
  <si>
    <t>湖南大学/新闻与传播</t>
  </si>
  <si>
    <t>云南师范大学/外国语言学及应用语言学</t>
  </si>
  <si>
    <t>浙江师范大学/社会学</t>
  </si>
  <si>
    <t>美国马里兰大学/犯罪学与刑事司法</t>
  </si>
  <si>
    <t>俄罗斯南乌拉尔国立大学/经济学</t>
  </si>
  <si>
    <t>西华师范大学/中国古代史</t>
  </si>
  <si>
    <t>宁波诺丁汉大学/国际管理</t>
  </si>
  <si>
    <t>浙江工商大学/英语口译</t>
  </si>
  <si>
    <t>浙江工商大学/英语口译</t>
  </si>
  <si>
    <t>浙江大学/法律（非法学）</t>
  </si>
  <si>
    <r>
      <t>浙江工商大学/</t>
    </r>
    <r>
      <rPr>
        <sz val="10.5"/>
        <rFont val="宋体"/>
        <family val="0"/>
      </rPr>
      <t>食品科学与工程</t>
    </r>
  </si>
  <si>
    <t>浙江大学/英语语言文学</t>
  </si>
  <si>
    <t>英国南安普顿大学/金融学</t>
  </si>
  <si>
    <t>青岛大学/英语笔译</t>
  </si>
  <si>
    <t>曲阜师范大学/英语语言文学</t>
  </si>
  <si>
    <t>中山大学/翻译学</t>
  </si>
  <si>
    <t>澳大利亚莫纳什大学/应用语言学</t>
  </si>
  <si>
    <t>广东外语外贸大学/翻译</t>
  </si>
  <si>
    <t>香港大学/TESOL对外英语教学</t>
  </si>
  <si>
    <t>杭州电子科技大学/英语语言文学</t>
  </si>
  <si>
    <t>英国利兹大学/语言学与英语教育</t>
  </si>
  <si>
    <t>英国谢菲尔德大学/教育</t>
  </si>
  <si>
    <t>浙江工商大学/英语翻译（口译）</t>
  </si>
  <si>
    <t>英国伯明翰大学/公共管理学</t>
  </si>
  <si>
    <t>法国南特高等商学院/国际管理学</t>
  </si>
  <si>
    <t>厦门大学/课程与教学论</t>
  </si>
  <si>
    <t>武汉大学/教育经济与管理</t>
  </si>
  <si>
    <t>浙江大学/医学</t>
  </si>
  <si>
    <t>浙江工商大学/企业管理</t>
  </si>
  <si>
    <t>浙江工商大学/保险</t>
  </si>
  <si>
    <t>浙江师范大学/社会学</t>
  </si>
  <si>
    <t>中国计量大学/中国哲学</t>
  </si>
  <si>
    <t>宁波大学/中国史</t>
  </si>
  <si>
    <t>英国斯特灵大学/国际会计与金融</t>
  </si>
  <si>
    <t>华东师范大学/高等教育学</t>
  </si>
  <si>
    <t>杭州电子科技大学/能源机械装备及其自动化</t>
  </si>
  <si>
    <t>浙江师范大学/教育学</t>
  </si>
  <si>
    <t>湖南科技大学/教育学</t>
  </si>
  <si>
    <t>宁波大学/现代教育技术</t>
  </si>
  <si>
    <t>浙江工业大学/教育学</t>
  </si>
  <si>
    <t>华南农业大学/观赏园艺学</t>
  </si>
  <si>
    <t>华中科技大学/高等教育学</t>
  </si>
  <si>
    <t>安徽师范大学/心理健康教育</t>
  </si>
  <si>
    <t>武汉体育学院/体育人文社会学</t>
  </si>
  <si>
    <t xml:space="preserve">浙江工业大学/职业技术教育学 </t>
  </si>
  <si>
    <t>南京师范大学/教育技术学</t>
  </si>
  <si>
    <t>日本法政大学/国际文化</t>
  </si>
  <si>
    <t>中南大学/教育学</t>
  </si>
  <si>
    <t>吉林财经大学/法律硕士</t>
  </si>
  <si>
    <t>浙江工商大学/物流工程</t>
  </si>
  <si>
    <t>安徽师范大学/课程与教学论（语文）</t>
  </si>
  <si>
    <t>浙江师范大学/教育史</t>
  </si>
  <si>
    <t>宁夏大学/现代教育技术</t>
  </si>
  <si>
    <t>武汉大学/教育学</t>
  </si>
  <si>
    <t>浙江大学/生态学</t>
  </si>
  <si>
    <t>浙江大学/国际政治</t>
  </si>
  <si>
    <t>浙江工商大学/社会工作</t>
  </si>
  <si>
    <t>浙江工商大学/统计学</t>
  </si>
  <si>
    <t>浙江工业大学/教育学</t>
  </si>
  <si>
    <t>南京大学/高等教育学</t>
  </si>
  <si>
    <t>浙江科技学院/汉语国际教育</t>
  </si>
  <si>
    <t>浙江大学/环境修复</t>
  </si>
  <si>
    <t>苏州大学/公共管理</t>
  </si>
  <si>
    <t>黑龙江大学/传播学</t>
  </si>
  <si>
    <t>厦门大学/哲学</t>
  </si>
  <si>
    <t>浙江大学/法律</t>
  </si>
  <si>
    <t>浙江师范大学/英语语言文学</t>
  </si>
  <si>
    <t>哈尔滨师范大学/英语翻译</t>
  </si>
  <si>
    <t xml:space="preserve">浙江财经大学/英语语言文学 </t>
  </si>
  <si>
    <t>内蒙古师范大学/学科教学（音乐）</t>
  </si>
  <si>
    <r>
      <t>英国考文垂大学</t>
    </r>
    <r>
      <rPr>
        <sz val="12"/>
        <rFont val="宋体"/>
        <family val="0"/>
      </rPr>
      <t>/</t>
    </r>
    <r>
      <rPr>
        <sz val="12"/>
        <rFont val="宋体"/>
        <family val="0"/>
      </rPr>
      <t>媒体制作</t>
    </r>
  </si>
  <si>
    <t>浙江理工大学/马克思主义法学</t>
  </si>
  <si>
    <r>
      <t>B</t>
    </r>
    <r>
      <rPr>
        <sz val="12"/>
        <rFont val="宋体"/>
        <family val="0"/>
      </rPr>
      <t>408</t>
    </r>
  </si>
  <si>
    <r>
      <t>B</t>
    </r>
    <r>
      <rPr>
        <sz val="12"/>
        <rFont val="宋体"/>
        <family val="0"/>
      </rPr>
      <t>231</t>
    </r>
  </si>
  <si>
    <r>
      <t>B</t>
    </r>
    <r>
      <rPr>
        <sz val="12"/>
        <rFont val="宋体"/>
        <family val="0"/>
      </rPr>
      <t>4</t>
    </r>
    <r>
      <rPr>
        <sz val="12"/>
        <rFont val="宋体"/>
        <family val="0"/>
      </rPr>
      <t>31</t>
    </r>
  </si>
  <si>
    <r>
      <t>B</t>
    </r>
    <r>
      <rPr>
        <sz val="12"/>
        <rFont val="宋体"/>
        <family val="0"/>
      </rPr>
      <t>3</t>
    </r>
    <r>
      <rPr>
        <sz val="12"/>
        <rFont val="宋体"/>
        <family val="0"/>
      </rPr>
      <t>31</t>
    </r>
  </si>
  <si>
    <t>1、管理学院</t>
  </si>
  <si>
    <t>3、统计学院</t>
  </si>
  <si>
    <t>4、信电学院</t>
  </si>
  <si>
    <t>5、信电学院</t>
  </si>
  <si>
    <t>6、外国语学院</t>
  </si>
  <si>
    <t>7、马克思学院</t>
  </si>
  <si>
    <t>8、法学院</t>
  </si>
  <si>
    <t>9、国际合作交流处</t>
  </si>
  <si>
    <t>10、党办校办</t>
  </si>
  <si>
    <t>11、教务处</t>
  </si>
  <si>
    <r>
      <t>1</t>
    </r>
    <r>
      <rPr>
        <sz val="12"/>
        <rFont val="宋体"/>
        <family val="0"/>
      </rPr>
      <t>2、</t>
    </r>
    <r>
      <rPr>
        <sz val="12"/>
        <rFont val="宋体"/>
        <family val="0"/>
      </rPr>
      <t>教务处</t>
    </r>
  </si>
  <si>
    <t>13、科研部</t>
  </si>
  <si>
    <t>14、实验室与资产管理处</t>
  </si>
  <si>
    <t>15、人事处</t>
  </si>
  <si>
    <t>16、社会合作处、校友办</t>
  </si>
  <si>
    <r>
      <t>1</t>
    </r>
    <r>
      <rPr>
        <sz val="12"/>
        <rFont val="宋体"/>
        <family val="0"/>
      </rPr>
      <t>7、</t>
    </r>
    <r>
      <rPr>
        <sz val="12"/>
        <rFont val="宋体"/>
        <family val="0"/>
      </rPr>
      <t>团委</t>
    </r>
  </si>
  <si>
    <t>2、管理学院</t>
  </si>
  <si>
    <t>1992年1月2</t>
  </si>
  <si>
    <r>
      <t xml:space="preserve">  </t>
    </r>
    <r>
      <rPr>
        <b/>
        <u val="single"/>
        <sz val="20"/>
        <rFont val="宋体"/>
        <family val="0"/>
      </rPr>
      <t xml:space="preserve">    浙江工商大学非事业编制合同制</t>
    </r>
    <r>
      <rPr>
        <b/>
        <u val="single"/>
        <sz val="20"/>
        <rFont val="宋体"/>
        <family val="0"/>
      </rPr>
      <t xml:space="preserve"> </t>
    </r>
    <r>
      <rPr>
        <b/>
        <u val="single"/>
        <sz val="20"/>
        <rFont val="宋体"/>
        <family val="0"/>
      </rPr>
      <t xml:space="preserve"> </t>
    </r>
    <r>
      <rPr>
        <b/>
        <sz val="20"/>
        <rFont val="宋体"/>
        <family val="0"/>
      </rPr>
      <t>参加笔试人员名单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</si>
</sst>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  <numFmt numFmtId="189" formatCode="[$-804]yyyy&quot;年&quot;m&quot;月&quot;d&quot;日&quot;\ dddd"/>
    <numFmt numFmtId="190" formatCode="yyyy&quot;年&quot;m&quot;月&quot;;@"/>
    <numFmt numFmtId="191" formatCode="0_);[Red]\(0\)"/>
    <numFmt numFmtId="192" formatCode="[$-F800]dddd\,\ mmmm\ dd\,\ yyyy"/>
    <numFmt numFmtId="193" formatCode="&quot;¥&quot;#,##0.0;&quot;¥&quot;\-#,##0.0"/>
    <numFmt numFmtId="194" formatCode="#,##0_ "/>
    <numFmt numFmtId="195" formatCode="0_ "/>
    <numFmt numFmtId="196" formatCode="0_);\(0\)"/>
  </numFmts>
  <fonts count="4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u val="single"/>
      <sz val="20"/>
      <name val="宋体"/>
      <family val="0"/>
    </font>
    <font>
      <sz val="10.5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/>
    </xf>
    <xf numFmtId="190" fontId="0" fillId="0" borderId="10" xfId="0" applyNumberFormat="1" applyFont="1" applyFill="1" applyBorder="1" applyAlignment="1">
      <alignment horizontal="center" vertical="center" wrapText="1"/>
    </xf>
    <xf numFmtId="19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32" borderId="11" xfId="0" applyFill="1" applyBorder="1" applyAlignment="1">
      <alignment horizontal="center"/>
    </xf>
    <xf numFmtId="57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95" fontId="0" fillId="0" borderId="13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2" borderId="0" xfId="0" applyFill="1" applyAlignment="1">
      <alignment horizontal="center"/>
    </xf>
    <xf numFmtId="195" fontId="0" fillId="0" borderId="10" xfId="0" applyNumberFormat="1" applyFont="1" applyFill="1" applyBorder="1" applyAlignment="1">
      <alignment horizontal="center" vertical="center"/>
    </xf>
    <xf numFmtId="57" fontId="0" fillId="0" borderId="10" xfId="47" applyNumberFormat="1" applyFont="1" applyFill="1" applyBorder="1" applyAlignment="1">
      <alignment horizontal="center" vertical="center" wrapText="1"/>
      <protection/>
    </xf>
    <xf numFmtId="0" fontId="0" fillId="32" borderId="0" xfId="0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90" fontId="0" fillId="0" borderId="10" xfId="41" applyNumberFormat="1" applyFont="1" applyFill="1" applyBorder="1" applyAlignment="1">
      <alignment horizontal="center" vertical="center" wrapText="1"/>
      <protection/>
    </xf>
    <xf numFmtId="57" fontId="0" fillId="0" borderId="10" xfId="47" applyNumberFormat="1" applyFont="1" applyBorder="1" applyAlignment="1">
      <alignment horizontal="center" vertical="center"/>
      <protection/>
    </xf>
    <xf numFmtId="190" fontId="0" fillId="32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57" fontId="0" fillId="32" borderId="10" xfId="47" applyNumberFormat="1" applyFont="1" applyFill="1" applyBorder="1" applyAlignment="1">
      <alignment horizontal="center" vertical="center"/>
      <protection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47" fillId="32" borderId="13" xfId="0" applyFont="1" applyFill="1" applyBorder="1" applyAlignment="1">
      <alignment horizontal="center" vertical="center"/>
    </xf>
    <xf numFmtId="0" fontId="47" fillId="32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0" fillId="32" borderId="11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4 2" xfId="45"/>
    <cellStyle name="常规 5" xfId="46"/>
    <cellStyle name="常规 5 2" xfId="47"/>
    <cellStyle name="常规 6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9"/>
  <sheetViews>
    <sheetView tabSelected="1" zoomScalePageLayoutView="0" workbookViewId="0" topLeftCell="A91">
      <selection activeCell="A1" sqref="A1:J1"/>
    </sheetView>
  </sheetViews>
  <sheetFormatPr defaultColWidth="9.00390625" defaultRowHeight="14.25"/>
  <cols>
    <col min="1" max="1" width="7.00390625" style="1" customWidth="1"/>
    <col min="2" max="2" width="19.375" style="14" customWidth="1"/>
    <col min="3" max="3" width="9.875" style="20" customWidth="1"/>
    <col min="4" max="4" width="15.625" style="19" customWidth="1"/>
    <col min="5" max="5" width="13.875" style="19" customWidth="1"/>
    <col min="6" max="6" width="6.75390625" style="19" customWidth="1"/>
    <col min="7" max="7" width="14.75390625" style="19" customWidth="1"/>
    <col min="8" max="8" width="45.375" style="19" customWidth="1"/>
    <col min="9" max="9" width="13.375" style="19" customWidth="1"/>
    <col min="10" max="10" width="25.875" style="19" customWidth="1"/>
  </cols>
  <sheetData>
    <row r="1" spans="1:10" ht="43.5" customHeight="1">
      <c r="A1" s="49" t="s">
        <v>597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s="57" customFormat="1" ht="18.75" customHeight="1">
      <c r="A2" s="54" t="s">
        <v>4</v>
      </c>
      <c r="B2" s="55" t="s">
        <v>7</v>
      </c>
      <c r="C2" s="56" t="s">
        <v>431</v>
      </c>
      <c r="D2" s="37" t="s">
        <v>432</v>
      </c>
      <c r="E2" s="18" t="s">
        <v>0</v>
      </c>
      <c r="F2" s="18" t="s">
        <v>1</v>
      </c>
      <c r="G2" s="18" t="s">
        <v>2</v>
      </c>
      <c r="H2" s="18" t="s">
        <v>5</v>
      </c>
      <c r="I2" s="18" t="s">
        <v>3</v>
      </c>
      <c r="J2" s="18" t="s">
        <v>6</v>
      </c>
    </row>
    <row r="3" spans="1:12" s="2" customFormat="1" ht="18.75" customHeight="1">
      <c r="A3" s="12">
        <v>1</v>
      </c>
      <c r="B3" s="44" t="s">
        <v>579</v>
      </c>
      <c r="C3" s="44" t="s">
        <v>575</v>
      </c>
      <c r="D3" s="17">
        <v>201803280101</v>
      </c>
      <c r="E3" s="13" t="s">
        <v>67</v>
      </c>
      <c r="F3" s="13" t="s">
        <v>395</v>
      </c>
      <c r="G3" s="9" t="s">
        <v>397</v>
      </c>
      <c r="H3" s="35" t="s">
        <v>466</v>
      </c>
      <c r="I3" s="8">
        <v>42522</v>
      </c>
      <c r="J3" s="38" t="s">
        <v>445</v>
      </c>
      <c r="L3" s="11"/>
    </row>
    <row r="4" spans="1:10" s="7" customFormat="1" ht="18.75" customHeight="1">
      <c r="A4" s="12">
        <v>2</v>
      </c>
      <c r="B4" s="45"/>
      <c r="C4" s="52"/>
      <c r="D4" s="17">
        <v>201803280102</v>
      </c>
      <c r="E4" s="13" t="s">
        <v>68</v>
      </c>
      <c r="F4" s="13" t="s">
        <v>395</v>
      </c>
      <c r="G4" s="8">
        <v>32905</v>
      </c>
      <c r="H4" s="35" t="s">
        <v>309</v>
      </c>
      <c r="I4" s="8">
        <v>42887</v>
      </c>
      <c r="J4" s="38" t="s">
        <v>445</v>
      </c>
    </row>
    <row r="5" spans="1:10" s="7" customFormat="1" ht="18.75" customHeight="1">
      <c r="A5" s="12">
        <v>3</v>
      </c>
      <c r="B5" s="45"/>
      <c r="C5" s="52"/>
      <c r="D5" s="17">
        <v>201803280103</v>
      </c>
      <c r="E5" s="30" t="s">
        <v>25</v>
      </c>
      <c r="F5" s="13" t="s">
        <v>395</v>
      </c>
      <c r="G5" s="8">
        <v>32203</v>
      </c>
      <c r="H5" s="10" t="s">
        <v>263</v>
      </c>
      <c r="I5" s="8">
        <v>41334</v>
      </c>
      <c r="J5" s="38" t="s">
        <v>445</v>
      </c>
    </row>
    <row r="6" spans="1:10" s="7" customFormat="1" ht="18.75" customHeight="1">
      <c r="A6" s="12">
        <v>4</v>
      </c>
      <c r="B6" s="45"/>
      <c r="C6" s="52"/>
      <c r="D6" s="17">
        <v>201803280104</v>
      </c>
      <c r="E6" s="13" t="s">
        <v>69</v>
      </c>
      <c r="F6" s="13" t="s">
        <v>395</v>
      </c>
      <c r="G6" s="8">
        <v>34486</v>
      </c>
      <c r="H6" s="10" t="s">
        <v>264</v>
      </c>
      <c r="I6" s="8">
        <v>43282</v>
      </c>
      <c r="J6" s="38" t="s">
        <v>445</v>
      </c>
    </row>
    <row r="7" spans="1:10" s="7" customFormat="1" ht="18.75" customHeight="1">
      <c r="A7" s="12">
        <v>5</v>
      </c>
      <c r="B7" s="45"/>
      <c r="C7" s="52"/>
      <c r="D7" s="17">
        <v>201803280105</v>
      </c>
      <c r="E7" s="30" t="s">
        <v>26</v>
      </c>
      <c r="F7" s="13" t="s">
        <v>395</v>
      </c>
      <c r="G7" s="8">
        <v>33543</v>
      </c>
      <c r="H7" s="10" t="s">
        <v>265</v>
      </c>
      <c r="I7" s="8">
        <v>42795</v>
      </c>
      <c r="J7" s="38" t="s">
        <v>445</v>
      </c>
    </row>
    <row r="8" spans="1:10" s="7" customFormat="1" ht="18.75" customHeight="1">
      <c r="A8" s="12">
        <v>6</v>
      </c>
      <c r="B8" s="45"/>
      <c r="C8" s="52"/>
      <c r="D8" s="17">
        <v>201803280106</v>
      </c>
      <c r="E8" s="30" t="s">
        <v>27</v>
      </c>
      <c r="F8" s="13" t="s">
        <v>395</v>
      </c>
      <c r="G8" s="8">
        <v>31260</v>
      </c>
      <c r="H8" s="35" t="s">
        <v>467</v>
      </c>
      <c r="I8" s="8">
        <v>43191</v>
      </c>
      <c r="J8" s="38" t="s">
        <v>445</v>
      </c>
    </row>
    <row r="9" spans="1:10" s="7" customFormat="1" ht="18.75" customHeight="1">
      <c r="A9" s="12">
        <v>7</v>
      </c>
      <c r="B9" s="45"/>
      <c r="C9" s="52"/>
      <c r="D9" s="17">
        <v>201803280107</v>
      </c>
      <c r="E9" s="30" t="s">
        <v>28</v>
      </c>
      <c r="F9" s="13" t="s">
        <v>395</v>
      </c>
      <c r="G9" s="8">
        <v>33848</v>
      </c>
      <c r="H9" s="35" t="s">
        <v>388</v>
      </c>
      <c r="I9" s="8">
        <v>43160</v>
      </c>
      <c r="J9" s="38" t="s">
        <v>445</v>
      </c>
    </row>
    <row r="10" spans="1:10" s="7" customFormat="1" ht="18.75" customHeight="1">
      <c r="A10" s="12">
        <v>8</v>
      </c>
      <c r="B10" s="45"/>
      <c r="C10" s="52"/>
      <c r="D10" s="17">
        <v>201803280108</v>
      </c>
      <c r="E10" s="30" t="s">
        <v>29</v>
      </c>
      <c r="F10" s="13" t="s">
        <v>395</v>
      </c>
      <c r="G10" s="8">
        <v>32629</v>
      </c>
      <c r="H10" s="10" t="s">
        <v>266</v>
      </c>
      <c r="I10" s="8">
        <v>42917</v>
      </c>
      <c r="J10" s="38" t="s">
        <v>445</v>
      </c>
    </row>
    <row r="11" spans="1:10" s="7" customFormat="1" ht="18.75" customHeight="1">
      <c r="A11" s="12">
        <v>9</v>
      </c>
      <c r="B11" s="45"/>
      <c r="C11" s="52"/>
      <c r="D11" s="17">
        <v>201803280109</v>
      </c>
      <c r="E11" s="30" t="s">
        <v>70</v>
      </c>
      <c r="F11" s="13" t="s">
        <v>395</v>
      </c>
      <c r="G11" s="8">
        <v>33878</v>
      </c>
      <c r="H11" s="10" t="s">
        <v>267</v>
      </c>
      <c r="I11" s="8">
        <v>43160</v>
      </c>
      <c r="J11" s="38" t="s">
        <v>445</v>
      </c>
    </row>
    <row r="12" spans="1:10" s="7" customFormat="1" ht="18.75" customHeight="1">
      <c r="A12" s="12">
        <v>10</v>
      </c>
      <c r="B12" s="45"/>
      <c r="C12" s="52"/>
      <c r="D12" s="17">
        <v>201803280110</v>
      </c>
      <c r="E12" s="30" t="s">
        <v>415</v>
      </c>
      <c r="F12" s="13" t="s">
        <v>396</v>
      </c>
      <c r="G12" s="8">
        <v>30864</v>
      </c>
      <c r="H12" s="35" t="s">
        <v>468</v>
      </c>
      <c r="I12" s="8">
        <v>40695</v>
      </c>
      <c r="J12" s="38" t="s">
        <v>445</v>
      </c>
    </row>
    <row r="13" spans="1:10" s="7" customFormat="1" ht="18.75" customHeight="1">
      <c r="A13" s="12">
        <v>11</v>
      </c>
      <c r="B13" s="45"/>
      <c r="C13" s="52"/>
      <c r="D13" s="17">
        <v>201803280111</v>
      </c>
      <c r="E13" s="30" t="s">
        <v>416</v>
      </c>
      <c r="F13" s="13" t="s">
        <v>395</v>
      </c>
      <c r="G13" s="8">
        <v>33664</v>
      </c>
      <c r="H13" s="35" t="s">
        <v>469</v>
      </c>
      <c r="I13" s="8">
        <v>42795</v>
      </c>
      <c r="J13" s="38" t="s">
        <v>445</v>
      </c>
    </row>
    <row r="14" spans="1:10" s="7" customFormat="1" ht="18.75" customHeight="1">
      <c r="A14" s="12">
        <v>12</v>
      </c>
      <c r="B14" s="45"/>
      <c r="C14" s="52"/>
      <c r="D14" s="17">
        <v>201803280112</v>
      </c>
      <c r="E14" s="30" t="s">
        <v>417</v>
      </c>
      <c r="F14" s="13" t="s">
        <v>395</v>
      </c>
      <c r="G14" s="8">
        <v>31625</v>
      </c>
      <c r="H14" s="35" t="s">
        <v>470</v>
      </c>
      <c r="I14" s="8">
        <v>40664</v>
      </c>
      <c r="J14" s="38" t="s">
        <v>445</v>
      </c>
    </row>
    <row r="15" spans="1:10" s="7" customFormat="1" ht="18.75" customHeight="1">
      <c r="A15" s="12">
        <v>13</v>
      </c>
      <c r="B15" s="45"/>
      <c r="C15" s="52"/>
      <c r="D15" s="17">
        <v>201803280113</v>
      </c>
      <c r="E15" s="30" t="s">
        <v>418</v>
      </c>
      <c r="F15" s="13" t="s">
        <v>395</v>
      </c>
      <c r="G15" s="8">
        <v>34243</v>
      </c>
      <c r="H15" s="35" t="s">
        <v>471</v>
      </c>
      <c r="I15" s="8">
        <v>43252</v>
      </c>
      <c r="J15" s="38" t="s">
        <v>445</v>
      </c>
    </row>
    <row r="16" spans="1:10" s="7" customFormat="1" ht="18.75" customHeight="1">
      <c r="A16" s="12">
        <v>14</v>
      </c>
      <c r="B16" s="45"/>
      <c r="C16" s="52"/>
      <c r="D16" s="17">
        <v>201803280114</v>
      </c>
      <c r="E16" s="30" t="s">
        <v>419</v>
      </c>
      <c r="F16" s="13" t="s">
        <v>395</v>
      </c>
      <c r="G16" s="8">
        <v>30376</v>
      </c>
      <c r="H16" s="35" t="s">
        <v>472</v>
      </c>
      <c r="I16" s="8">
        <v>39965</v>
      </c>
      <c r="J16" s="38" t="s">
        <v>445</v>
      </c>
    </row>
    <row r="17" spans="1:10" s="7" customFormat="1" ht="18.75" customHeight="1">
      <c r="A17" s="12">
        <v>15</v>
      </c>
      <c r="B17" s="45"/>
      <c r="C17" s="52"/>
      <c r="D17" s="17">
        <v>201803280115</v>
      </c>
      <c r="E17" s="30" t="s">
        <v>420</v>
      </c>
      <c r="F17" s="13" t="s">
        <v>395</v>
      </c>
      <c r="G17" s="8">
        <v>34151</v>
      </c>
      <c r="H17" s="35" t="s">
        <v>473</v>
      </c>
      <c r="I17" s="8">
        <v>42887</v>
      </c>
      <c r="J17" s="38" t="s">
        <v>445</v>
      </c>
    </row>
    <row r="18" spans="1:10" s="7" customFormat="1" ht="18.75" customHeight="1">
      <c r="A18" s="12">
        <v>16</v>
      </c>
      <c r="B18" s="45"/>
      <c r="C18" s="52"/>
      <c r="D18" s="17">
        <v>201803280116</v>
      </c>
      <c r="E18" s="30" t="s">
        <v>421</v>
      </c>
      <c r="F18" s="13" t="s">
        <v>395</v>
      </c>
      <c r="G18" s="8">
        <v>34243</v>
      </c>
      <c r="H18" s="35" t="s">
        <v>484</v>
      </c>
      <c r="I18" s="8">
        <v>43101</v>
      </c>
      <c r="J18" s="38" t="s">
        <v>445</v>
      </c>
    </row>
    <row r="19" spans="1:10" s="7" customFormat="1" ht="18.75" customHeight="1">
      <c r="A19" s="12">
        <v>17</v>
      </c>
      <c r="B19" s="45"/>
      <c r="C19" s="52"/>
      <c r="D19" s="17">
        <v>201803280117</v>
      </c>
      <c r="E19" s="30" t="s">
        <v>71</v>
      </c>
      <c r="F19" s="13" t="s">
        <v>395</v>
      </c>
      <c r="G19" s="8">
        <v>33909</v>
      </c>
      <c r="H19" s="35" t="s">
        <v>465</v>
      </c>
      <c r="I19" s="8">
        <v>43101</v>
      </c>
      <c r="J19" s="38" t="s">
        <v>445</v>
      </c>
    </row>
    <row r="20" spans="1:10" s="7" customFormat="1" ht="18.75" customHeight="1">
      <c r="A20" s="12">
        <v>18</v>
      </c>
      <c r="B20" s="45"/>
      <c r="C20" s="52"/>
      <c r="D20" s="17">
        <v>201803280118</v>
      </c>
      <c r="E20" s="30" t="s">
        <v>72</v>
      </c>
      <c r="F20" s="13" t="s">
        <v>395</v>
      </c>
      <c r="G20" s="8">
        <v>33725</v>
      </c>
      <c r="H20" s="35" t="s">
        <v>474</v>
      </c>
      <c r="I20" s="8">
        <v>43101</v>
      </c>
      <c r="J20" s="38" t="s">
        <v>445</v>
      </c>
    </row>
    <row r="21" spans="1:10" s="7" customFormat="1" ht="18.75" customHeight="1">
      <c r="A21" s="12">
        <v>19</v>
      </c>
      <c r="B21" s="45"/>
      <c r="C21" s="52"/>
      <c r="D21" s="17">
        <v>201803280119</v>
      </c>
      <c r="E21" s="30" t="s">
        <v>422</v>
      </c>
      <c r="F21" s="13" t="s">
        <v>395</v>
      </c>
      <c r="G21" s="8">
        <v>33635</v>
      </c>
      <c r="H21" s="35" t="s">
        <v>475</v>
      </c>
      <c r="I21" s="8">
        <v>42125</v>
      </c>
      <c r="J21" s="38" t="s">
        <v>445</v>
      </c>
    </row>
    <row r="22" spans="1:10" s="7" customFormat="1" ht="18.75" customHeight="1">
      <c r="A22" s="12">
        <v>20</v>
      </c>
      <c r="B22" s="45"/>
      <c r="C22" s="52"/>
      <c r="D22" s="17">
        <v>201803280120</v>
      </c>
      <c r="E22" s="30" t="s">
        <v>73</v>
      </c>
      <c r="F22" s="13" t="s">
        <v>395</v>
      </c>
      <c r="G22" s="8">
        <v>33604</v>
      </c>
      <c r="H22" s="35" t="s">
        <v>476</v>
      </c>
      <c r="I22" s="8">
        <v>43252</v>
      </c>
      <c r="J22" s="38" t="s">
        <v>445</v>
      </c>
    </row>
    <row r="23" spans="1:10" s="7" customFormat="1" ht="18.75" customHeight="1">
      <c r="A23" s="12">
        <v>21</v>
      </c>
      <c r="B23" s="45"/>
      <c r="C23" s="52"/>
      <c r="D23" s="17">
        <v>201803280121</v>
      </c>
      <c r="E23" s="30" t="s">
        <v>423</v>
      </c>
      <c r="F23" s="13" t="s">
        <v>395</v>
      </c>
      <c r="G23" s="8">
        <v>34243</v>
      </c>
      <c r="H23" s="35" t="s">
        <v>568</v>
      </c>
      <c r="I23" s="8">
        <v>43252</v>
      </c>
      <c r="J23" s="38" t="s">
        <v>445</v>
      </c>
    </row>
    <row r="24" spans="1:10" s="7" customFormat="1" ht="18.75" customHeight="1">
      <c r="A24" s="12">
        <v>22</v>
      </c>
      <c r="B24" s="46"/>
      <c r="C24" s="52"/>
      <c r="D24" s="17">
        <v>201803280122</v>
      </c>
      <c r="E24" s="30" t="s">
        <v>74</v>
      </c>
      <c r="F24" s="13" t="s">
        <v>395</v>
      </c>
      <c r="G24" s="8">
        <v>33756</v>
      </c>
      <c r="H24" s="35" t="s">
        <v>388</v>
      </c>
      <c r="I24" s="8">
        <v>43101</v>
      </c>
      <c r="J24" s="38" t="s">
        <v>445</v>
      </c>
    </row>
    <row r="25" spans="1:10" s="7" customFormat="1" ht="18.75" customHeight="1">
      <c r="A25" s="12">
        <v>23</v>
      </c>
      <c r="B25" s="45" t="s">
        <v>595</v>
      </c>
      <c r="C25" s="52"/>
      <c r="D25" s="17">
        <v>201803280201</v>
      </c>
      <c r="E25" s="30" t="s">
        <v>424</v>
      </c>
      <c r="F25" s="13" t="s">
        <v>395</v>
      </c>
      <c r="G25" s="8">
        <v>34335</v>
      </c>
      <c r="H25" s="35" t="s">
        <v>478</v>
      </c>
      <c r="I25" s="8">
        <v>43040</v>
      </c>
      <c r="J25" s="15" t="s">
        <v>444</v>
      </c>
    </row>
    <row r="26" spans="1:10" s="7" customFormat="1" ht="18.75" customHeight="1">
      <c r="A26" s="12">
        <v>24</v>
      </c>
      <c r="B26" s="45"/>
      <c r="C26" s="52"/>
      <c r="D26" s="17">
        <v>201803280202</v>
      </c>
      <c r="E26" s="30" t="s">
        <v>75</v>
      </c>
      <c r="F26" s="13" t="s">
        <v>395</v>
      </c>
      <c r="G26" s="8">
        <v>33086</v>
      </c>
      <c r="H26" s="35" t="s">
        <v>479</v>
      </c>
      <c r="I26" s="8">
        <v>42522</v>
      </c>
      <c r="J26" s="15" t="s">
        <v>444</v>
      </c>
    </row>
    <row r="27" spans="1:10" s="3" customFormat="1" ht="18.75" customHeight="1">
      <c r="A27" s="12">
        <v>25</v>
      </c>
      <c r="B27" s="45"/>
      <c r="C27" s="52"/>
      <c r="D27" s="17">
        <v>201803280203</v>
      </c>
      <c r="E27" s="30" t="s">
        <v>76</v>
      </c>
      <c r="F27" s="13" t="s">
        <v>395</v>
      </c>
      <c r="G27" s="8">
        <v>32874</v>
      </c>
      <c r="H27" s="35" t="s">
        <v>480</v>
      </c>
      <c r="I27" s="8">
        <v>41640</v>
      </c>
      <c r="J27" s="15" t="s">
        <v>444</v>
      </c>
    </row>
    <row r="28" spans="1:10" s="3" customFormat="1" ht="18.75" customHeight="1">
      <c r="A28" s="12">
        <v>26</v>
      </c>
      <c r="B28" s="45"/>
      <c r="C28" s="52"/>
      <c r="D28" s="17">
        <v>201803280204</v>
      </c>
      <c r="E28" s="30" t="s">
        <v>425</v>
      </c>
      <c r="F28" s="13" t="s">
        <v>395</v>
      </c>
      <c r="G28" s="8">
        <v>33208</v>
      </c>
      <c r="H28" s="35" t="s">
        <v>481</v>
      </c>
      <c r="I28" s="8">
        <v>42887</v>
      </c>
      <c r="J28" s="15" t="s">
        <v>444</v>
      </c>
    </row>
    <row r="29" spans="1:10" s="3" customFormat="1" ht="18.75" customHeight="1">
      <c r="A29" s="12">
        <v>27</v>
      </c>
      <c r="B29" s="45"/>
      <c r="C29" s="52"/>
      <c r="D29" s="17">
        <v>201803280205</v>
      </c>
      <c r="E29" s="30" t="s">
        <v>426</v>
      </c>
      <c r="F29" s="13" t="s">
        <v>395</v>
      </c>
      <c r="G29" s="8">
        <v>34029</v>
      </c>
      <c r="H29" s="35" t="s">
        <v>482</v>
      </c>
      <c r="I29" s="8">
        <v>43101</v>
      </c>
      <c r="J29" s="15" t="s">
        <v>444</v>
      </c>
    </row>
    <row r="30" spans="1:10" s="3" customFormat="1" ht="18.75" customHeight="1">
      <c r="A30" s="12">
        <v>28</v>
      </c>
      <c r="B30" s="45"/>
      <c r="C30" s="52"/>
      <c r="D30" s="17">
        <v>201803280206</v>
      </c>
      <c r="E30" s="30" t="s">
        <v>427</v>
      </c>
      <c r="F30" s="13" t="s">
        <v>395</v>
      </c>
      <c r="G30" s="8">
        <v>34001</v>
      </c>
      <c r="H30" s="35" t="s">
        <v>483</v>
      </c>
      <c r="I30" s="8">
        <v>43252</v>
      </c>
      <c r="J30" s="15" t="s">
        <v>444</v>
      </c>
    </row>
    <row r="31" spans="1:10" s="3" customFormat="1" ht="18.75" customHeight="1">
      <c r="A31" s="12">
        <v>29</v>
      </c>
      <c r="B31" s="45"/>
      <c r="C31" s="52"/>
      <c r="D31" s="17">
        <v>201803280207</v>
      </c>
      <c r="E31" s="30" t="s">
        <v>14</v>
      </c>
      <c r="F31" s="13" t="s">
        <v>395</v>
      </c>
      <c r="G31" s="8">
        <v>33117</v>
      </c>
      <c r="H31" s="35" t="s">
        <v>268</v>
      </c>
      <c r="I31" s="8">
        <v>43282</v>
      </c>
      <c r="J31" s="15" t="s">
        <v>444</v>
      </c>
    </row>
    <row r="32" spans="1:10" s="3" customFormat="1" ht="18.75" customHeight="1">
      <c r="A32" s="12">
        <v>30</v>
      </c>
      <c r="B32" s="45"/>
      <c r="C32" s="52"/>
      <c r="D32" s="17">
        <v>201803280208</v>
      </c>
      <c r="E32" s="30" t="s">
        <v>15</v>
      </c>
      <c r="F32" s="13" t="s">
        <v>395</v>
      </c>
      <c r="G32" s="8">
        <v>34578</v>
      </c>
      <c r="H32" s="35" t="s">
        <v>485</v>
      </c>
      <c r="I32" s="8">
        <v>43070</v>
      </c>
      <c r="J32" s="15" t="s">
        <v>444</v>
      </c>
    </row>
    <row r="33" spans="1:10" s="3" customFormat="1" ht="18.75" customHeight="1">
      <c r="A33" s="12">
        <v>31</v>
      </c>
      <c r="B33" s="45"/>
      <c r="C33" s="52"/>
      <c r="D33" s="17">
        <v>201803280209</v>
      </c>
      <c r="E33" s="30" t="s">
        <v>16</v>
      </c>
      <c r="F33" s="13" t="s">
        <v>395</v>
      </c>
      <c r="G33" s="8">
        <v>33543</v>
      </c>
      <c r="H33" s="35" t="s">
        <v>267</v>
      </c>
      <c r="I33" s="8">
        <v>42795</v>
      </c>
      <c r="J33" s="15" t="s">
        <v>444</v>
      </c>
    </row>
    <row r="34" spans="1:10" s="3" customFormat="1" ht="18.75" customHeight="1">
      <c r="A34" s="12">
        <v>32</v>
      </c>
      <c r="B34" s="45"/>
      <c r="C34" s="52"/>
      <c r="D34" s="17">
        <v>201803280210</v>
      </c>
      <c r="E34" s="30" t="s">
        <v>17</v>
      </c>
      <c r="F34" s="13" t="s">
        <v>395</v>
      </c>
      <c r="G34" s="8">
        <v>33848</v>
      </c>
      <c r="H34" s="10" t="s">
        <v>269</v>
      </c>
      <c r="I34" s="8">
        <v>42917</v>
      </c>
      <c r="J34" s="15" t="s">
        <v>444</v>
      </c>
    </row>
    <row r="35" spans="1:10" s="3" customFormat="1" ht="18.75" customHeight="1">
      <c r="A35" s="12">
        <v>33</v>
      </c>
      <c r="B35" s="45"/>
      <c r="C35" s="52"/>
      <c r="D35" s="17">
        <v>201803280211</v>
      </c>
      <c r="E35" s="30" t="s">
        <v>11</v>
      </c>
      <c r="F35" s="13" t="s">
        <v>395</v>
      </c>
      <c r="G35" s="8">
        <v>32782</v>
      </c>
      <c r="H35" s="35" t="s">
        <v>567</v>
      </c>
      <c r="I35" s="8">
        <v>41791</v>
      </c>
      <c r="J35" s="15" t="s">
        <v>444</v>
      </c>
    </row>
    <row r="36" spans="1:10" s="3" customFormat="1" ht="18.75" customHeight="1">
      <c r="A36" s="12">
        <v>34</v>
      </c>
      <c r="B36" s="45"/>
      <c r="C36" s="52"/>
      <c r="D36" s="17">
        <v>201803280212</v>
      </c>
      <c r="E36" s="30" t="s">
        <v>18</v>
      </c>
      <c r="F36" s="13" t="s">
        <v>395</v>
      </c>
      <c r="G36" s="8">
        <v>30621</v>
      </c>
      <c r="H36" s="35" t="s">
        <v>486</v>
      </c>
      <c r="I36" s="8">
        <v>40695</v>
      </c>
      <c r="J36" s="15" t="s">
        <v>444</v>
      </c>
    </row>
    <row r="37" spans="1:10" s="3" customFormat="1" ht="18.75" customHeight="1">
      <c r="A37" s="12">
        <v>35</v>
      </c>
      <c r="B37" s="45"/>
      <c r="C37" s="52"/>
      <c r="D37" s="17">
        <v>201803280213</v>
      </c>
      <c r="E37" s="30" t="s">
        <v>77</v>
      </c>
      <c r="F37" s="13" t="s">
        <v>395</v>
      </c>
      <c r="G37" s="8">
        <v>33909</v>
      </c>
      <c r="H37" s="10" t="s">
        <v>267</v>
      </c>
      <c r="I37" s="8">
        <v>43101</v>
      </c>
      <c r="J37" s="15" t="s">
        <v>444</v>
      </c>
    </row>
    <row r="38" spans="1:10" s="3" customFormat="1" ht="18.75" customHeight="1">
      <c r="A38" s="12">
        <v>36</v>
      </c>
      <c r="B38" s="45"/>
      <c r="C38" s="52"/>
      <c r="D38" s="17">
        <v>201803280214</v>
      </c>
      <c r="E38" s="30" t="s">
        <v>19</v>
      </c>
      <c r="F38" s="13" t="s">
        <v>395</v>
      </c>
      <c r="G38" s="8">
        <v>32964</v>
      </c>
      <c r="H38" s="35" t="s">
        <v>487</v>
      </c>
      <c r="I38" s="8">
        <v>41699</v>
      </c>
      <c r="J38" s="15" t="s">
        <v>444</v>
      </c>
    </row>
    <row r="39" spans="1:10" s="3" customFormat="1" ht="18.75" customHeight="1">
      <c r="A39" s="12">
        <v>37</v>
      </c>
      <c r="B39" s="45"/>
      <c r="C39" s="52"/>
      <c r="D39" s="17">
        <v>201803280215</v>
      </c>
      <c r="E39" s="30" t="s">
        <v>20</v>
      </c>
      <c r="F39" s="13" t="s">
        <v>395</v>
      </c>
      <c r="G39" s="8">
        <v>33239</v>
      </c>
      <c r="H39" s="35" t="s">
        <v>388</v>
      </c>
      <c r="I39" s="8">
        <v>43101</v>
      </c>
      <c r="J39" s="15" t="s">
        <v>444</v>
      </c>
    </row>
    <row r="40" spans="1:10" s="3" customFormat="1" ht="18.75" customHeight="1">
      <c r="A40" s="12">
        <v>38</v>
      </c>
      <c r="B40" s="45"/>
      <c r="C40" s="52"/>
      <c r="D40" s="17">
        <v>201803280216</v>
      </c>
      <c r="E40" s="30" t="s">
        <v>78</v>
      </c>
      <c r="F40" s="13" t="s">
        <v>395</v>
      </c>
      <c r="G40" s="8">
        <v>33695</v>
      </c>
      <c r="H40" s="35" t="s">
        <v>488</v>
      </c>
      <c r="I40" s="8">
        <v>43252</v>
      </c>
      <c r="J40" s="15" t="s">
        <v>444</v>
      </c>
    </row>
    <row r="41" spans="1:10" s="3" customFormat="1" ht="18.75" customHeight="1">
      <c r="A41" s="12">
        <v>39</v>
      </c>
      <c r="B41" s="45"/>
      <c r="C41" s="52"/>
      <c r="D41" s="17">
        <v>201803280217</v>
      </c>
      <c r="E41" s="30" t="s">
        <v>21</v>
      </c>
      <c r="F41" s="13" t="s">
        <v>395</v>
      </c>
      <c r="G41" s="8">
        <v>33756</v>
      </c>
      <c r="H41" s="35" t="s">
        <v>484</v>
      </c>
      <c r="I41" s="8">
        <v>43160</v>
      </c>
      <c r="J41" s="15" t="s">
        <v>444</v>
      </c>
    </row>
    <row r="42" spans="1:10" s="3" customFormat="1" ht="18.75" customHeight="1">
      <c r="A42" s="12">
        <v>40</v>
      </c>
      <c r="B42" s="45"/>
      <c r="C42" s="52"/>
      <c r="D42" s="17">
        <v>201803280218</v>
      </c>
      <c r="E42" s="30" t="s">
        <v>79</v>
      </c>
      <c r="F42" s="13" t="s">
        <v>395</v>
      </c>
      <c r="G42" s="8">
        <v>31079</v>
      </c>
      <c r="H42" s="35" t="s">
        <v>489</v>
      </c>
      <c r="I42" s="8">
        <v>41061</v>
      </c>
      <c r="J42" s="15" t="s">
        <v>444</v>
      </c>
    </row>
    <row r="43" spans="1:10" s="3" customFormat="1" ht="18.75" customHeight="1">
      <c r="A43" s="12">
        <v>41</v>
      </c>
      <c r="B43" s="45"/>
      <c r="C43" s="52"/>
      <c r="D43" s="17">
        <v>201803280219</v>
      </c>
      <c r="E43" s="30" t="s">
        <v>22</v>
      </c>
      <c r="F43" s="13" t="s">
        <v>395</v>
      </c>
      <c r="G43" s="8">
        <v>34455</v>
      </c>
      <c r="H43" s="35" t="s">
        <v>490</v>
      </c>
      <c r="I43" s="8">
        <v>42979</v>
      </c>
      <c r="J43" s="15" t="s">
        <v>444</v>
      </c>
    </row>
    <row r="44" spans="1:10" s="3" customFormat="1" ht="18.75" customHeight="1">
      <c r="A44" s="12">
        <v>42</v>
      </c>
      <c r="B44" s="45"/>
      <c r="C44" s="52"/>
      <c r="D44" s="17">
        <v>201803280220</v>
      </c>
      <c r="E44" s="30" t="s">
        <v>80</v>
      </c>
      <c r="F44" s="13" t="s">
        <v>395</v>
      </c>
      <c r="G44" s="8">
        <v>33786</v>
      </c>
      <c r="H44" s="35" t="s">
        <v>388</v>
      </c>
      <c r="I44" s="8">
        <v>43101</v>
      </c>
      <c r="J44" s="15" t="s">
        <v>444</v>
      </c>
    </row>
    <row r="45" spans="1:10" s="3" customFormat="1" ht="18.75" customHeight="1">
      <c r="A45" s="12">
        <v>43</v>
      </c>
      <c r="B45" s="45"/>
      <c r="C45" s="52"/>
      <c r="D45" s="17">
        <v>201803280221</v>
      </c>
      <c r="E45" s="30" t="s">
        <v>23</v>
      </c>
      <c r="F45" s="13" t="s">
        <v>395</v>
      </c>
      <c r="G45" s="8">
        <v>31472</v>
      </c>
      <c r="H45" s="35" t="s">
        <v>569</v>
      </c>
      <c r="I45" s="8">
        <v>40695</v>
      </c>
      <c r="J45" s="15" t="s">
        <v>444</v>
      </c>
    </row>
    <row r="46" spans="1:10" s="3" customFormat="1" ht="18.75" customHeight="1">
      <c r="A46" s="12">
        <v>44</v>
      </c>
      <c r="B46" s="45"/>
      <c r="C46" s="52"/>
      <c r="D46" s="17">
        <v>201803280222</v>
      </c>
      <c r="E46" s="30" t="s">
        <v>81</v>
      </c>
      <c r="F46" s="13" t="s">
        <v>395</v>
      </c>
      <c r="G46" s="8">
        <v>33878</v>
      </c>
      <c r="H46" s="35" t="s">
        <v>505</v>
      </c>
      <c r="I46" s="8">
        <v>43252</v>
      </c>
      <c r="J46" s="15" t="s">
        <v>444</v>
      </c>
    </row>
    <row r="47" spans="1:10" s="3" customFormat="1" ht="18.75" customHeight="1">
      <c r="A47" s="12">
        <v>45</v>
      </c>
      <c r="B47" s="45"/>
      <c r="C47" s="52"/>
      <c r="D47" s="17">
        <v>201803280223</v>
      </c>
      <c r="E47" s="30" t="s">
        <v>10</v>
      </c>
      <c r="F47" s="13" t="s">
        <v>395</v>
      </c>
      <c r="G47" s="8">
        <v>32448</v>
      </c>
      <c r="H47" s="35" t="s">
        <v>570</v>
      </c>
      <c r="I47" s="8">
        <v>41791</v>
      </c>
      <c r="J47" s="15" t="s">
        <v>444</v>
      </c>
    </row>
    <row r="48" spans="1:10" s="3" customFormat="1" ht="18.75" customHeight="1">
      <c r="A48" s="12">
        <v>46</v>
      </c>
      <c r="B48" s="45"/>
      <c r="C48" s="52"/>
      <c r="D48" s="17">
        <v>201803280224</v>
      </c>
      <c r="E48" s="30" t="s">
        <v>24</v>
      </c>
      <c r="F48" s="13" t="s">
        <v>395</v>
      </c>
      <c r="G48" s="8">
        <v>33786</v>
      </c>
      <c r="H48" s="35" t="s">
        <v>574</v>
      </c>
      <c r="I48" s="8">
        <v>43160</v>
      </c>
      <c r="J48" s="15" t="s">
        <v>444</v>
      </c>
    </row>
    <row r="49" spans="1:10" s="3" customFormat="1" ht="18.75" customHeight="1">
      <c r="A49" s="12">
        <v>47</v>
      </c>
      <c r="B49" s="46"/>
      <c r="C49" s="52"/>
      <c r="D49" s="17">
        <v>201803280225</v>
      </c>
      <c r="E49" s="30" t="s">
        <v>82</v>
      </c>
      <c r="F49" s="13" t="s">
        <v>395</v>
      </c>
      <c r="G49" s="8">
        <v>30103</v>
      </c>
      <c r="H49" s="35" t="s">
        <v>509</v>
      </c>
      <c r="I49" s="8">
        <v>40118</v>
      </c>
      <c r="J49" s="15" t="s">
        <v>444</v>
      </c>
    </row>
    <row r="50" spans="1:10" s="3" customFormat="1" ht="18.75" customHeight="1">
      <c r="A50" s="12">
        <v>48</v>
      </c>
      <c r="B50" s="45" t="s">
        <v>580</v>
      </c>
      <c r="C50" s="52"/>
      <c r="D50" s="17">
        <v>201803280301</v>
      </c>
      <c r="E50" s="30" t="s">
        <v>428</v>
      </c>
      <c r="F50" s="13" t="s">
        <v>395</v>
      </c>
      <c r="G50" s="8">
        <v>33329</v>
      </c>
      <c r="H50" s="35" t="s">
        <v>510</v>
      </c>
      <c r="I50" s="8">
        <v>42795</v>
      </c>
      <c r="J50" s="5" t="s">
        <v>30</v>
      </c>
    </row>
    <row r="51" spans="1:10" s="3" customFormat="1" ht="18.75" customHeight="1">
      <c r="A51" s="12">
        <v>49</v>
      </c>
      <c r="B51" s="45"/>
      <c r="C51" s="52"/>
      <c r="D51" s="17">
        <v>201803280302</v>
      </c>
      <c r="E51" s="30" t="s">
        <v>13</v>
      </c>
      <c r="F51" s="13" t="s">
        <v>395</v>
      </c>
      <c r="G51" s="8">
        <v>33635</v>
      </c>
      <c r="H51" s="10" t="s">
        <v>267</v>
      </c>
      <c r="I51" s="8">
        <v>42796</v>
      </c>
      <c r="J51" s="4" t="s">
        <v>30</v>
      </c>
    </row>
    <row r="52" spans="1:10" s="3" customFormat="1" ht="18.75" customHeight="1">
      <c r="A52" s="12">
        <v>50</v>
      </c>
      <c r="B52" s="45"/>
      <c r="C52" s="52"/>
      <c r="D52" s="17">
        <v>201803280303</v>
      </c>
      <c r="E52" s="30" t="s">
        <v>65</v>
      </c>
      <c r="F52" s="13" t="s">
        <v>395</v>
      </c>
      <c r="G52" s="8">
        <v>32994</v>
      </c>
      <c r="H52" s="10" t="s">
        <v>270</v>
      </c>
      <c r="I52" s="8">
        <v>42552</v>
      </c>
      <c r="J52" s="4" t="s">
        <v>30</v>
      </c>
    </row>
    <row r="53" spans="1:10" s="3" customFormat="1" ht="18.75" customHeight="1">
      <c r="A53" s="12">
        <v>51</v>
      </c>
      <c r="B53" s="45"/>
      <c r="C53" s="52"/>
      <c r="D53" s="17">
        <v>201803280304</v>
      </c>
      <c r="E53" s="30" t="s">
        <v>429</v>
      </c>
      <c r="F53" s="13" t="s">
        <v>395</v>
      </c>
      <c r="G53" s="8">
        <v>34182</v>
      </c>
      <c r="H53" s="10" t="s">
        <v>271</v>
      </c>
      <c r="I53" s="8">
        <v>43101</v>
      </c>
      <c r="J53" s="4" t="s">
        <v>30</v>
      </c>
    </row>
    <row r="54" spans="1:10" s="3" customFormat="1" ht="18.75" customHeight="1">
      <c r="A54" s="12">
        <v>52</v>
      </c>
      <c r="B54" s="45"/>
      <c r="C54" s="52"/>
      <c r="D54" s="17">
        <v>201803280305</v>
      </c>
      <c r="E54" s="30" t="s">
        <v>64</v>
      </c>
      <c r="F54" s="13" t="s">
        <v>395</v>
      </c>
      <c r="G54" s="8">
        <v>33451</v>
      </c>
      <c r="H54" s="10" t="s">
        <v>272</v>
      </c>
      <c r="I54" s="8">
        <v>42917</v>
      </c>
      <c r="J54" s="4" t="s">
        <v>30</v>
      </c>
    </row>
    <row r="55" spans="1:10" s="3" customFormat="1" ht="18.75" customHeight="1">
      <c r="A55" s="12">
        <v>53</v>
      </c>
      <c r="B55" s="45"/>
      <c r="C55" s="52"/>
      <c r="D55" s="17">
        <v>201803280306</v>
      </c>
      <c r="E55" s="30" t="s">
        <v>430</v>
      </c>
      <c r="F55" s="13" t="s">
        <v>395</v>
      </c>
      <c r="G55" s="8">
        <v>33786</v>
      </c>
      <c r="H55" s="35" t="s">
        <v>511</v>
      </c>
      <c r="I55" s="8">
        <v>42795</v>
      </c>
      <c r="J55" s="5" t="s">
        <v>30</v>
      </c>
    </row>
    <row r="56" spans="1:10" s="3" customFormat="1" ht="21.75" customHeight="1">
      <c r="A56" s="12">
        <v>54</v>
      </c>
      <c r="B56" s="45"/>
      <c r="C56" s="53"/>
      <c r="D56" s="17">
        <v>201803280307</v>
      </c>
      <c r="E56" s="30" t="s">
        <v>66</v>
      </c>
      <c r="F56" s="13" t="s">
        <v>395</v>
      </c>
      <c r="G56" s="8">
        <v>32874</v>
      </c>
      <c r="H56" s="35" t="s">
        <v>571</v>
      </c>
      <c r="I56" s="8">
        <v>42064</v>
      </c>
      <c r="J56" s="4" t="s">
        <v>30</v>
      </c>
    </row>
    <row r="57" spans="1:10" s="3" customFormat="1" ht="18.75" customHeight="1">
      <c r="A57" s="12">
        <v>55</v>
      </c>
      <c r="B57" s="47" t="s">
        <v>581</v>
      </c>
      <c r="C57" s="44" t="s">
        <v>577</v>
      </c>
      <c r="D57" s="17">
        <v>201803280401</v>
      </c>
      <c r="E57" s="30" t="s">
        <v>31</v>
      </c>
      <c r="F57" s="13" t="s">
        <v>395</v>
      </c>
      <c r="G57" s="8">
        <v>33329</v>
      </c>
      <c r="H57" s="10" t="s">
        <v>273</v>
      </c>
      <c r="I57" s="8">
        <v>43101</v>
      </c>
      <c r="J57" s="24" t="s">
        <v>455</v>
      </c>
    </row>
    <row r="58" spans="1:10" s="3" customFormat="1" ht="18.75" customHeight="1">
      <c r="A58" s="12">
        <v>56</v>
      </c>
      <c r="B58" s="43"/>
      <c r="C58" s="52"/>
      <c r="D58" s="17">
        <v>201803280402</v>
      </c>
      <c r="E58" s="30" t="s">
        <v>32</v>
      </c>
      <c r="F58" s="13" t="s">
        <v>395</v>
      </c>
      <c r="G58" s="8">
        <v>32843</v>
      </c>
      <c r="H58" s="35" t="s">
        <v>512</v>
      </c>
      <c r="I58" s="8">
        <v>42522</v>
      </c>
      <c r="J58" s="24" t="s">
        <v>455</v>
      </c>
    </row>
    <row r="59" spans="1:10" s="3" customFormat="1" ht="18.75" customHeight="1">
      <c r="A59" s="12">
        <v>57</v>
      </c>
      <c r="B59" s="43"/>
      <c r="C59" s="52"/>
      <c r="D59" s="17">
        <v>201803280403</v>
      </c>
      <c r="E59" s="30" t="s">
        <v>33</v>
      </c>
      <c r="F59" s="13" t="s">
        <v>395</v>
      </c>
      <c r="G59" s="8">
        <v>33786</v>
      </c>
      <c r="H59" s="10" t="s">
        <v>274</v>
      </c>
      <c r="I59" s="8">
        <v>43101</v>
      </c>
      <c r="J59" s="24" t="s">
        <v>455</v>
      </c>
    </row>
    <row r="60" spans="1:10" s="3" customFormat="1" ht="18.75" customHeight="1">
      <c r="A60" s="12">
        <v>58</v>
      </c>
      <c r="B60" s="43"/>
      <c r="C60" s="52"/>
      <c r="D60" s="17">
        <v>201803280404</v>
      </c>
      <c r="E60" s="30" t="s">
        <v>34</v>
      </c>
      <c r="F60" s="13" t="s">
        <v>395</v>
      </c>
      <c r="G60" s="8">
        <v>32994</v>
      </c>
      <c r="H60" s="10" t="s">
        <v>275</v>
      </c>
      <c r="I60" s="8">
        <v>42370</v>
      </c>
      <c r="J60" s="24" t="s">
        <v>455</v>
      </c>
    </row>
    <row r="61" spans="1:10" s="3" customFormat="1" ht="18.75" customHeight="1">
      <c r="A61" s="12">
        <v>59</v>
      </c>
      <c r="B61" s="43"/>
      <c r="C61" s="52"/>
      <c r="D61" s="17">
        <v>201803280405</v>
      </c>
      <c r="E61" s="30" t="s">
        <v>35</v>
      </c>
      <c r="F61" s="13" t="s">
        <v>395</v>
      </c>
      <c r="G61" s="8">
        <v>32933</v>
      </c>
      <c r="H61" s="10" t="s">
        <v>276</v>
      </c>
      <c r="I61" s="8">
        <v>42370</v>
      </c>
      <c r="J61" s="24" t="s">
        <v>455</v>
      </c>
    </row>
    <row r="62" spans="1:10" s="3" customFormat="1" ht="18.75" customHeight="1">
      <c r="A62" s="12">
        <v>60</v>
      </c>
      <c r="B62" s="48"/>
      <c r="C62" s="52"/>
      <c r="D62" s="17">
        <v>201803280406</v>
      </c>
      <c r="E62" s="30" t="s">
        <v>36</v>
      </c>
      <c r="F62" s="13" t="s">
        <v>396</v>
      </c>
      <c r="G62" s="8">
        <v>34213</v>
      </c>
      <c r="H62" s="10" t="s">
        <v>277</v>
      </c>
      <c r="I62" s="8">
        <v>43101</v>
      </c>
      <c r="J62" s="24" t="s">
        <v>455</v>
      </c>
    </row>
    <row r="63" spans="1:10" s="3" customFormat="1" ht="18.75" customHeight="1">
      <c r="A63" s="12">
        <v>61</v>
      </c>
      <c r="B63" s="43" t="s">
        <v>582</v>
      </c>
      <c r="C63" s="52"/>
      <c r="D63" s="17">
        <v>201803280501</v>
      </c>
      <c r="E63" s="30" t="s">
        <v>83</v>
      </c>
      <c r="F63" s="13" t="s">
        <v>395</v>
      </c>
      <c r="G63" s="8">
        <v>33909</v>
      </c>
      <c r="H63" s="10" t="s">
        <v>278</v>
      </c>
      <c r="I63" s="8">
        <v>43160</v>
      </c>
      <c r="J63" s="24" t="s">
        <v>456</v>
      </c>
    </row>
    <row r="64" spans="1:10" s="3" customFormat="1" ht="18.75" customHeight="1">
      <c r="A64" s="12">
        <v>62</v>
      </c>
      <c r="B64" s="43"/>
      <c r="C64" s="52"/>
      <c r="D64" s="17">
        <v>201803280502</v>
      </c>
      <c r="E64" s="30" t="s">
        <v>37</v>
      </c>
      <c r="F64" s="13" t="s">
        <v>395</v>
      </c>
      <c r="G64" s="8">
        <v>34243</v>
      </c>
      <c r="H64" s="10" t="s">
        <v>279</v>
      </c>
      <c r="I64" s="8">
        <v>42887</v>
      </c>
      <c r="J64" s="24" t="s">
        <v>456</v>
      </c>
    </row>
    <row r="65" spans="1:10" s="3" customFormat="1" ht="18.75" customHeight="1">
      <c r="A65" s="12">
        <v>63</v>
      </c>
      <c r="B65" s="43"/>
      <c r="C65" s="52"/>
      <c r="D65" s="17">
        <v>201803280503</v>
      </c>
      <c r="E65" s="30" t="s">
        <v>38</v>
      </c>
      <c r="F65" s="13" t="s">
        <v>395</v>
      </c>
      <c r="G65" s="8">
        <v>33604</v>
      </c>
      <c r="H65" s="10" t="s">
        <v>267</v>
      </c>
      <c r="I65" s="8">
        <v>42795</v>
      </c>
      <c r="J65" s="24" t="s">
        <v>456</v>
      </c>
    </row>
    <row r="66" spans="1:10" s="3" customFormat="1" ht="18.75" customHeight="1">
      <c r="A66" s="12">
        <v>64</v>
      </c>
      <c r="B66" s="43"/>
      <c r="C66" s="52"/>
      <c r="D66" s="17">
        <v>201803280504</v>
      </c>
      <c r="E66" s="30" t="s">
        <v>9</v>
      </c>
      <c r="F66" s="13" t="s">
        <v>395</v>
      </c>
      <c r="G66" s="8">
        <v>33482</v>
      </c>
      <c r="H66" s="10" t="s">
        <v>267</v>
      </c>
      <c r="I66" s="8">
        <v>42795</v>
      </c>
      <c r="J66" s="24" t="s">
        <v>456</v>
      </c>
    </row>
    <row r="67" spans="1:10" s="3" customFormat="1" ht="18.75" customHeight="1">
      <c r="A67" s="12">
        <v>65</v>
      </c>
      <c r="B67" s="48"/>
      <c r="C67" s="52"/>
      <c r="D67" s="17">
        <v>201803280505</v>
      </c>
      <c r="E67" s="30" t="s">
        <v>84</v>
      </c>
      <c r="F67" s="13" t="s">
        <v>395</v>
      </c>
      <c r="G67" s="8">
        <v>34578</v>
      </c>
      <c r="H67" s="10" t="s">
        <v>280</v>
      </c>
      <c r="I67" s="8">
        <v>43252</v>
      </c>
      <c r="J67" s="24" t="s">
        <v>456</v>
      </c>
    </row>
    <row r="68" spans="1:10" s="3" customFormat="1" ht="18.75" customHeight="1">
      <c r="A68" s="12">
        <v>66</v>
      </c>
      <c r="B68" s="47" t="s">
        <v>583</v>
      </c>
      <c r="C68" s="52"/>
      <c r="D68" s="17">
        <v>201803280601</v>
      </c>
      <c r="E68" s="30" t="s">
        <v>42</v>
      </c>
      <c r="F68" s="13" t="s">
        <v>395</v>
      </c>
      <c r="G68" s="8">
        <v>32813</v>
      </c>
      <c r="H68" s="10" t="s">
        <v>283</v>
      </c>
      <c r="I68" s="8">
        <v>42522</v>
      </c>
      <c r="J68" s="4"/>
    </row>
    <row r="69" spans="1:10" s="3" customFormat="1" ht="18.75" customHeight="1">
      <c r="A69" s="12">
        <v>67</v>
      </c>
      <c r="B69" s="43"/>
      <c r="C69" s="52"/>
      <c r="D69" s="17">
        <v>201803280602</v>
      </c>
      <c r="E69" s="30" t="s">
        <v>87</v>
      </c>
      <c r="F69" s="13" t="s">
        <v>395</v>
      </c>
      <c r="G69" s="8">
        <v>32112</v>
      </c>
      <c r="H69" s="35" t="s">
        <v>513</v>
      </c>
      <c r="I69" s="8">
        <v>41275</v>
      </c>
      <c r="J69" s="4"/>
    </row>
    <row r="70" spans="1:10" s="3" customFormat="1" ht="18.75" customHeight="1">
      <c r="A70" s="12">
        <v>68</v>
      </c>
      <c r="B70" s="43"/>
      <c r="C70" s="52"/>
      <c r="D70" s="17">
        <v>201803280603</v>
      </c>
      <c r="E70" s="30" t="s">
        <v>43</v>
      </c>
      <c r="F70" s="13" t="s">
        <v>395</v>
      </c>
      <c r="G70" s="8">
        <v>32599</v>
      </c>
      <c r="H70" s="10" t="s">
        <v>284</v>
      </c>
      <c r="I70" s="8">
        <v>42795</v>
      </c>
      <c r="J70" s="4"/>
    </row>
    <row r="71" spans="1:10" s="3" customFormat="1" ht="18.75" customHeight="1">
      <c r="A71" s="12">
        <v>69</v>
      </c>
      <c r="B71" s="43"/>
      <c r="C71" s="52"/>
      <c r="D71" s="17">
        <v>201803280604</v>
      </c>
      <c r="E71" s="30" t="s">
        <v>44</v>
      </c>
      <c r="F71" s="13" t="s">
        <v>395</v>
      </c>
      <c r="G71" s="8">
        <v>33390</v>
      </c>
      <c r="H71" s="10" t="s">
        <v>285</v>
      </c>
      <c r="I71" s="8">
        <v>43101</v>
      </c>
      <c r="J71" s="4"/>
    </row>
    <row r="72" spans="1:10" s="3" customFormat="1" ht="18.75" customHeight="1">
      <c r="A72" s="12">
        <v>70</v>
      </c>
      <c r="B72" s="43"/>
      <c r="C72" s="52"/>
      <c r="D72" s="17">
        <v>201803280605</v>
      </c>
      <c r="E72" s="30" t="s">
        <v>12</v>
      </c>
      <c r="F72" s="13" t="s">
        <v>395</v>
      </c>
      <c r="G72" s="8">
        <v>32629</v>
      </c>
      <c r="H72" s="10" t="s">
        <v>286</v>
      </c>
      <c r="I72" s="8">
        <v>42370</v>
      </c>
      <c r="J72" s="4"/>
    </row>
    <row r="73" spans="1:10" s="3" customFormat="1" ht="18.75" customHeight="1">
      <c r="A73" s="12">
        <v>71</v>
      </c>
      <c r="B73" s="43"/>
      <c r="C73" s="52"/>
      <c r="D73" s="17">
        <v>201803280606</v>
      </c>
      <c r="E73" s="30" t="s">
        <v>88</v>
      </c>
      <c r="F73" s="13" t="s">
        <v>396</v>
      </c>
      <c r="G73" s="8">
        <v>32843</v>
      </c>
      <c r="H73" s="10" t="s">
        <v>287</v>
      </c>
      <c r="I73" s="8">
        <v>42795</v>
      </c>
      <c r="J73" s="4"/>
    </row>
    <row r="74" spans="1:10" s="3" customFormat="1" ht="18.75" customHeight="1">
      <c r="A74" s="12">
        <v>72</v>
      </c>
      <c r="B74" s="48"/>
      <c r="C74" s="52"/>
      <c r="D74" s="17">
        <v>201803280607</v>
      </c>
      <c r="E74" s="30" t="s">
        <v>45</v>
      </c>
      <c r="F74" s="13" t="s">
        <v>396</v>
      </c>
      <c r="G74" s="8">
        <v>33298</v>
      </c>
      <c r="H74" s="10" t="s">
        <v>284</v>
      </c>
      <c r="I74" s="8">
        <v>42795</v>
      </c>
      <c r="J74" s="4"/>
    </row>
    <row r="75" spans="1:10" s="3" customFormat="1" ht="18.75" customHeight="1">
      <c r="A75" s="12">
        <v>73</v>
      </c>
      <c r="B75" s="43" t="s">
        <v>584</v>
      </c>
      <c r="C75" s="52"/>
      <c r="D75" s="17">
        <v>201803280701</v>
      </c>
      <c r="E75" s="30" t="s">
        <v>46</v>
      </c>
      <c r="F75" s="13" t="s">
        <v>395</v>
      </c>
      <c r="G75" s="8">
        <v>32082</v>
      </c>
      <c r="H75" s="10" t="s">
        <v>288</v>
      </c>
      <c r="I75" s="8" t="s">
        <v>398</v>
      </c>
      <c r="J75" s="4"/>
    </row>
    <row r="76" spans="1:10" s="3" customFormat="1" ht="18.75" customHeight="1">
      <c r="A76" s="12">
        <v>74</v>
      </c>
      <c r="B76" s="43"/>
      <c r="C76" s="52"/>
      <c r="D76" s="17">
        <v>201803280702</v>
      </c>
      <c r="E76" s="30" t="s">
        <v>47</v>
      </c>
      <c r="F76" s="13" t="s">
        <v>395</v>
      </c>
      <c r="G76" s="8">
        <v>33695</v>
      </c>
      <c r="H76" s="10" t="s">
        <v>289</v>
      </c>
      <c r="I76" s="8">
        <v>42948</v>
      </c>
      <c r="J76" s="4"/>
    </row>
    <row r="77" spans="1:10" s="3" customFormat="1" ht="18.75" customHeight="1">
      <c r="A77" s="12">
        <v>75</v>
      </c>
      <c r="B77" s="43"/>
      <c r="C77" s="52"/>
      <c r="D77" s="17">
        <v>201803280703</v>
      </c>
      <c r="E77" s="30" t="s">
        <v>48</v>
      </c>
      <c r="F77" s="13" t="s">
        <v>395</v>
      </c>
      <c r="G77" s="8">
        <v>32568</v>
      </c>
      <c r="H77" s="10" t="s">
        <v>290</v>
      </c>
      <c r="I77" s="8" t="s">
        <v>399</v>
      </c>
      <c r="J77" s="4"/>
    </row>
    <row r="78" spans="1:10" s="3" customFormat="1" ht="18.75" customHeight="1">
      <c r="A78" s="12">
        <v>76</v>
      </c>
      <c r="B78" s="43"/>
      <c r="C78" s="52"/>
      <c r="D78" s="17">
        <v>201803280704</v>
      </c>
      <c r="E78" s="30" t="s">
        <v>49</v>
      </c>
      <c r="F78" s="13" t="s">
        <v>395</v>
      </c>
      <c r="G78" s="8">
        <v>33025</v>
      </c>
      <c r="H78" s="10" t="s">
        <v>291</v>
      </c>
      <c r="I78" s="8">
        <v>42887</v>
      </c>
      <c r="J78" s="4"/>
    </row>
    <row r="79" spans="1:10" s="3" customFormat="1" ht="18.75" customHeight="1">
      <c r="A79" s="12">
        <v>77</v>
      </c>
      <c r="B79" s="43"/>
      <c r="C79" s="52"/>
      <c r="D79" s="17">
        <v>201803280705</v>
      </c>
      <c r="E79" s="30" t="s">
        <v>50</v>
      </c>
      <c r="F79" s="13" t="s">
        <v>395</v>
      </c>
      <c r="G79" s="8">
        <v>34060</v>
      </c>
      <c r="H79" s="10" t="s">
        <v>292</v>
      </c>
      <c r="I79" s="8" t="s">
        <v>400</v>
      </c>
      <c r="J79" s="4"/>
    </row>
    <row r="80" spans="1:10" s="3" customFormat="1" ht="18.75" customHeight="1">
      <c r="A80" s="12">
        <v>78</v>
      </c>
      <c r="B80" s="43"/>
      <c r="C80" s="52"/>
      <c r="D80" s="17">
        <v>201803280706</v>
      </c>
      <c r="E80" s="30" t="s">
        <v>51</v>
      </c>
      <c r="F80" s="13" t="s">
        <v>395</v>
      </c>
      <c r="G80" s="8">
        <v>33359</v>
      </c>
      <c r="H80" s="10" t="s">
        <v>293</v>
      </c>
      <c r="I80" s="8" t="s">
        <v>401</v>
      </c>
      <c r="J80" s="4"/>
    </row>
    <row r="81" spans="1:10" s="3" customFormat="1" ht="18.75" customHeight="1">
      <c r="A81" s="12">
        <v>79</v>
      </c>
      <c r="B81" s="43"/>
      <c r="C81" s="52"/>
      <c r="D81" s="17">
        <v>201803280707</v>
      </c>
      <c r="E81" s="30" t="s">
        <v>52</v>
      </c>
      <c r="F81" s="13" t="s">
        <v>395</v>
      </c>
      <c r="G81" s="8">
        <v>33725</v>
      </c>
      <c r="H81" s="35" t="s">
        <v>294</v>
      </c>
      <c r="I81" s="8">
        <v>43252</v>
      </c>
      <c r="J81" s="4"/>
    </row>
    <row r="82" spans="1:10" s="3" customFormat="1" ht="18.75" customHeight="1">
      <c r="A82" s="12">
        <v>80</v>
      </c>
      <c r="B82" s="43"/>
      <c r="C82" s="52"/>
      <c r="D82" s="17">
        <v>201803280708</v>
      </c>
      <c r="E82" s="30" t="s">
        <v>53</v>
      </c>
      <c r="F82" s="13" t="s">
        <v>396</v>
      </c>
      <c r="G82" s="8">
        <v>34001</v>
      </c>
      <c r="H82" s="10" t="s">
        <v>292</v>
      </c>
      <c r="I82" s="8" t="s">
        <v>400</v>
      </c>
      <c r="J82" s="4"/>
    </row>
    <row r="83" spans="1:10" s="3" customFormat="1" ht="18.75" customHeight="1">
      <c r="A83" s="12">
        <v>81</v>
      </c>
      <c r="B83" s="43"/>
      <c r="C83" s="52"/>
      <c r="D83" s="17">
        <v>201803280709</v>
      </c>
      <c r="E83" s="30" t="s">
        <v>54</v>
      </c>
      <c r="F83" s="13" t="s">
        <v>395</v>
      </c>
      <c r="G83" s="8">
        <v>34090</v>
      </c>
      <c r="H83" s="10" t="s">
        <v>292</v>
      </c>
      <c r="I83" s="8" t="s">
        <v>400</v>
      </c>
      <c r="J83" s="4"/>
    </row>
    <row r="84" spans="1:10" s="3" customFormat="1" ht="18.75" customHeight="1">
      <c r="A84" s="12">
        <v>82</v>
      </c>
      <c r="B84" s="47" t="s">
        <v>585</v>
      </c>
      <c r="C84" s="52"/>
      <c r="D84" s="17">
        <v>201803280801</v>
      </c>
      <c r="E84" s="30" t="s">
        <v>8</v>
      </c>
      <c r="F84" s="13" t="s">
        <v>395</v>
      </c>
      <c r="G84" s="8">
        <v>33178</v>
      </c>
      <c r="H84" s="35" t="s">
        <v>454</v>
      </c>
      <c r="I84" s="8">
        <v>42795</v>
      </c>
      <c r="J84" s="4"/>
    </row>
    <row r="85" spans="1:10" s="3" customFormat="1" ht="20.25" customHeight="1">
      <c r="A85" s="12">
        <v>83</v>
      </c>
      <c r="B85" s="43"/>
      <c r="C85" s="52"/>
      <c r="D85" s="17">
        <v>201803280802</v>
      </c>
      <c r="E85" s="30" t="s">
        <v>39</v>
      </c>
      <c r="F85" s="13" t="s">
        <v>396</v>
      </c>
      <c r="G85" s="8">
        <v>32448</v>
      </c>
      <c r="H85" s="10" t="s">
        <v>281</v>
      </c>
      <c r="I85" s="8">
        <v>42430</v>
      </c>
      <c r="J85" s="4"/>
    </row>
    <row r="86" spans="1:10" s="3" customFormat="1" ht="18.75" customHeight="1">
      <c r="A86" s="12">
        <v>84</v>
      </c>
      <c r="B86" s="43"/>
      <c r="C86" s="52"/>
      <c r="D86" s="17">
        <v>201803280803</v>
      </c>
      <c r="E86" s="30" t="s">
        <v>85</v>
      </c>
      <c r="F86" s="13" t="s">
        <v>396</v>
      </c>
      <c r="G86" s="8">
        <v>32448</v>
      </c>
      <c r="H86" s="35" t="s">
        <v>516</v>
      </c>
      <c r="I86" s="8">
        <v>42156</v>
      </c>
      <c r="J86" s="4"/>
    </row>
    <row r="87" spans="1:10" s="3" customFormat="1" ht="18.75" customHeight="1">
      <c r="A87" s="12">
        <v>85</v>
      </c>
      <c r="B87" s="43"/>
      <c r="C87" s="52"/>
      <c r="D87" s="17">
        <v>201803280804</v>
      </c>
      <c r="E87" s="30" t="s">
        <v>40</v>
      </c>
      <c r="F87" s="13" t="s">
        <v>395</v>
      </c>
      <c r="G87" s="8">
        <v>33086</v>
      </c>
      <c r="H87" s="10" t="s">
        <v>281</v>
      </c>
      <c r="I87" s="8">
        <v>42795</v>
      </c>
      <c r="J87" s="4"/>
    </row>
    <row r="88" spans="1:10" s="3" customFormat="1" ht="18.75" customHeight="1">
      <c r="A88" s="12">
        <v>86</v>
      </c>
      <c r="B88" s="43"/>
      <c r="C88" s="52"/>
      <c r="D88" s="17">
        <v>201803280805</v>
      </c>
      <c r="E88" s="30" t="s">
        <v>41</v>
      </c>
      <c r="F88" s="13" t="s">
        <v>395</v>
      </c>
      <c r="G88" s="8">
        <v>32752</v>
      </c>
      <c r="H88" s="35" t="s">
        <v>517</v>
      </c>
      <c r="I88" s="8">
        <v>42186</v>
      </c>
      <c r="J88" s="4"/>
    </row>
    <row r="89" spans="1:10" s="3" customFormat="1" ht="18.75" customHeight="1">
      <c r="A89" s="12">
        <v>87</v>
      </c>
      <c r="B89" s="48"/>
      <c r="C89" s="52"/>
      <c r="D89" s="17">
        <v>201803280806</v>
      </c>
      <c r="E89" s="30" t="s">
        <v>86</v>
      </c>
      <c r="F89" s="13" t="s">
        <v>395</v>
      </c>
      <c r="G89" s="8">
        <v>34029</v>
      </c>
      <c r="H89" s="10" t="s">
        <v>282</v>
      </c>
      <c r="I89" s="8">
        <v>42887</v>
      </c>
      <c r="J89" s="4"/>
    </row>
    <row r="90" spans="1:10" s="3" customFormat="1" ht="18.75" customHeight="1">
      <c r="A90" s="12">
        <v>88</v>
      </c>
      <c r="B90" s="40" t="s">
        <v>586</v>
      </c>
      <c r="C90" s="52"/>
      <c r="D90" s="17">
        <v>201803280901</v>
      </c>
      <c r="E90" s="30" t="s">
        <v>246</v>
      </c>
      <c r="F90" s="13" t="s">
        <v>395</v>
      </c>
      <c r="G90" s="8">
        <v>33390</v>
      </c>
      <c r="H90" s="35" t="s">
        <v>518</v>
      </c>
      <c r="I90" s="8">
        <v>42522</v>
      </c>
      <c r="J90" s="4"/>
    </row>
    <row r="91" spans="1:10" s="3" customFormat="1" ht="18.75" customHeight="1">
      <c r="A91" s="12">
        <v>89</v>
      </c>
      <c r="B91" s="41"/>
      <c r="C91" s="52"/>
      <c r="D91" s="17">
        <v>201803280902</v>
      </c>
      <c r="E91" s="30" t="s">
        <v>247</v>
      </c>
      <c r="F91" s="13" t="s">
        <v>395</v>
      </c>
      <c r="G91" s="8">
        <v>32203</v>
      </c>
      <c r="H91" s="35" t="s">
        <v>519</v>
      </c>
      <c r="I91" s="8" t="s">
        <v>407</v>
      </c>
      <c r="J91" s="4"/>
    </row>
    <row r="92" spans="1:10" s="3" customFormat="1" ht="18.75" customHeight="1">
      <c r="A92" s="12">
        <v>90</v>
      </c>
      <c r="B92" s="41"/>
      <c r="C92" s="52"/>
      <c r="D92" s="17">
        <v>201803280903</v>
      </c>
      <c r="E92" s="30" t="s">
        <v>136</v>
      </c>
      <c r="F92" s="13" t="s">
        <v>395</v>
      </c>
      <c r="G92" s="8">
        <v>33451</v>
      </c>
      <c r="H92" s="35" t="s">
        <v>520</v>
      </c>
      <c r="I92" s="8" t="s">
        <v>408</v>
      </c>
      <c r="J92" s="4"/>
    </row>
    <row r="93" spans="1:10" s="3" customFormat="1" ht="21" customHeight="1">
      <c r="A93" s="12">
        <v>91</v>
      </c>
      <c r="B93" s="41"/>
      <c r="C93" s="52"/>
      <c r="D93" s="17">
        <v>201803280904</v>
      </c>
      <c r="E93" s="30" t="s">
        <v>137</v>
      </c>
      <c r="F93" s="13" t="s">
        <v>395</v>
      </c>
      <c r="G93" s="8">
        <v>34639</v>
      </c>
      <c r="H93" s="35" t="s">
        <v>521</v>
      </c>
      <c r="I93" s="8" t="s">
        <v>409</v>
      </c>
      <c r="J93" s="4"/>
    </row>
    <row r="94" spans="1:10" s="3" customFormat="1" ht="18.75" customHeight="1">
      <c r="A94" s="12">
        <v>92</v>
      </c>
      <c r="B94" s="41"/>
      <c r="C94" s="52"/>
      <c r="D94" s="17">
        <v>201803280905</v>
      </c>
      <c r="E94" s="30" t="s">
        <v>138</v>
      </c>
      <c r="F94" s="13" t="s">
        <v>395</v>
      </c>
      <c r="G94" s="8">
        <v>33147</v>
      </c>
      <c r="H94" s="35" t="s">
        <v>522</v>
      </c>
      <c r="I94" s="8" t="s">
        <v>410</v>
      </c>
      <c r="J94" s="4"/>
    </row>
    <row r="95" spans="1:10" s="3" customFormat="1" ht="18.75" customHeight="1">
      <c r="A95" s="12">
        <v>93</v>
      </c>
      <c r="B95" s="41"/>
      <c r="C95" s="52"/>
      <c r="D95" s="17">
        <v>201803280906</v>
      </c>
      <c r="E95" s="30" t="s">
        <v>139</v>
      </c>
      <c r="F95" s="13" t="s">
        <v>395</v>
      </c>
      <c r="G95" s="8">
        <v>34547</v>
      </c>
      <c r="H95" s="35" t="s">
        <v>523</v>
      </c>
      <c r="I95" s="8">
        <v>42887</v>
      </c>
      <c r="J95" s="4"/>
    </row>
    <row r="96" spans="1:10" s="3" customFormat="1" ht="18.75" customHeight="1">
      <c r="A96" s="12">
        <v>94</v>
      </c>
      <c r="B96" s="41"/>
      <c r="C96" s="52"/>
      <c r="D96" s="17">
        <v>201803280907</v>
      </c>
      <c r="E96" s="30" t="s">
        <v>248</v>
      </c>
      <c r="F96" s="13" t="s">
        <v>395</v>
      </c>
      <c r="G96" s="8">
        <v>32843</v>
      </c>
      <c r="H96" s="35" t="s">
        <v>524</v>
      </c>
      <c r="I96" s="8">
        <v>41640</v>
      </c>
      <c r="J96" s="4"/>
    </row>
    <row r="97" spans="1:10" s="3" customFormat="1" ht="18.75" customHeight="1">
      <c r="A97" s="12">
        <v>95</v>
      </c>
      <c r="B97" s="41"/>
      <c r="C97" s="52"/>
      <c r="D97" s="17">
        <v>201803280908</v>
      </c>
      <c r="E97" s="30" t="s">
        <v>140</v>
      </c>
      <c r="F97" s="13" t="s">
        <v>395</v>
      </c>
      <c r="G97" s="8">
        <v>33390</v>
      </c>
      <c r="H97" s="35" t="s">
        <v>525</v>
      </c>
      <c r="I97" s="8">
        <v>42795</v>
      </c>
      <c r="J97" s="4"/>
    </row>
    <row r="98" spans="1:10" s="3" customFormat="1" ht="18.75" customHeight="1">
      <c r="A98" s="12">
        <v>96</v>
      </c>
      <c r="B98" s="41"/>
      <c r="C98" s="52"/>
      <c r="D98" s="17">
        <v>201803280909</v>
      </c>
      <c r="E98" s="30" t="s">
        <v>141</v>
      </c>
      <c r="F98" s="13" t="s">
        <v>395</v>
      </c>
      <c r="G98" s="8">
        <v>34394</v>
      </c>
      <c r="H98" s="35" t="s">
        <v>515</v>
      </c>
      <c r="I98" s="8">
        <v>43070</v>
      </c>
      <c r="J98" s="4"/>
    </row>
    <row r="99" spans="1:10" s="3" customFormat="1" ht="18.75" customHeight="1">
      <c r="A99" s="12">
        <v>97</v>
      </c>
      <c r="B99" s="41"/>
      <c r="C99" s="52"/>
      <c r="D99" s="17">
        <v>201803280910</v>
      </c>
      <c r="E99" s="30" t="s">
        <v>142</v>
      </c>
      <c r="F99" s="13" t="s">
        <v>395</v>
      </c>
      <c r="G99" s="8">
        <v>34029</v>
      </c>
      <c r="H99" s="35" t="s">
        <v>514</v>
      </c>
      <c r="I99" s="8">
        <v>43160</v>
      </c>
      <c r="J99" s="4"/>
    </row>
    <row r="100" spans="1:10" s="3" customFormat="1" ht="18.75" customHeight="1">
      <c r="A100" s="12">
        <v>98</v>
      </c>
      <c r="B100" s="41"/>
      <c r="C100" s="52"/>
      <c r="D100" s="17">
        <v>201803280911</v>
      </c>
      <c r="E100" s="30" t="s">
        <v>143</v>
      </c>
      <c r="F100" s="13" t="s">
        <v>395</v>
      </c>
      <c r="G100" s="8">
        <v>33725</v>
      </c>
      <c r="H100" s="10" t="s">
        <v>453</v>
      </c>
      <c r="I100" s="8">
        <v>43252</v>
      </c>
      <c r="J100" s="4"/>
    </row>
    <row r="101" spans="1:10" s="3" customFormat="1" ht="18.75" customHeight="1">
      <c r="A101" s="12">
        <v>99</v>
      </c>
      <c r="B101" s="41"/>
      <c r="C101" s="52"/>
      <c r="D101" s="17">
        <v>201803280912</v>
      </c>
      <c r="E101" s="30" t="s">
        <v>144</v>
      </c>
      <c r="F101" s="13" t="s">
        <v>395</v>
      </c>
      <c r="G101" s="8">
        <v>34516</v>
      </c>
      <c r="H101" s="35" t="s">
        <v>526</v>
      </c>
      <c r="I101" s="8">
        <v>43070</v>
      </c>
      <c r="J101" s="4"/>
    </row>
    <row r="102" spans="1:10" s="3" customFormat="1" ht="18.75" customHeight="1">
      <c r="A102" s="12">
        <v>100</v>
      </c>
      <c r="B102" s="42"/>
      <c r="C102" s="52"/>
      <c r="D102" s="17">
        <v>201803280913</v>
      </c>
      <c r="E102" s="30" t="s">
        <v>145</v>
      </c>
      <c r="F102" s="13" t="s">
        <v>395</v>
      </c>
      <c r="G102" s="8">
        <v>32387</v>
      </c>
      <c r="H102" s="35" t="s">
        <v>527</v>
      </c>
      <c r="I102" s="8">
        <v>42675</v>
      </c>
      <c r="J102" s="4"/>
    </row>
    <row r="103" spans="1:10" s="3" customFormat="1" ht="18.75" customHeight="1">
      <c r="A103" s="12">
        <v>101</v>
      </c>
      <c r="B103" s="47" t="s">
        <v>587</v>
      </c>
      <c r="C103" s="52"/>
      <c r="D103" s="17">
        <v>201803281001</v>
      </c>
      <c r="E103" s="30" t="s">
        <v>55</v>
      </c>
      <c r="F103" s="13" t="s">
        <v>395</v>
      </c>
      <c r="G103" s="8">
        <v>33786</v>
      </c>
      <c r="H103" s="35" t="s">
        <v>528</v>
      </c>
      <c r="I103" s="8" t="s">
        <v>402</v>
      </c>
      <c r="J103" s="4"/>
    </row>
    <row r="104" spans="1:10" s="3" customFormat="1" ht="18.75" customHeight="1">
      <c r="A104" s="12">
        <v>102</v>
      </c>
      <c r="B104" s="43"/>
      <c r="C104" s="52"/>
      <c r="D104" s="17">
        <v>201803281002</v>
      </c>
      <c r="E104" s="30" t="s">
        <v>56</v>
      </c>
      <c r="F104" s="13" t="s">
        <v>395</v>
      </c>
      <c r="G104" s="8">
        <v>34182</v>
      </c>
      <c r="H104" s="35" t="s">
        <v>529</v>
      </c>
      <c r="I104" s="8" t="s">
        <v>402</v>
      </c>
      <c r="J104" s="4"/>
    </row>
    <row r="105" spans="1:10" s="3" customFormat="1" ht="18.75" customHeight="1">
      <c r="A105" s="12">
        <v>103</v>
      </c>
      <c r="B105" s="43"/>
      <c r="C105" s="52"/>
      <c r="D105" s="17">
        <v>201803281003</v>
      </c>
      <c r="E105" s="30" t="s">
        <v>57</v>
      </c>
      <c r="F105" s="13" t="s">
        <v>395</v>
      </c>
      <c r="G105" s="8">
        <v>33756</v>
      </c>
      <c r="H105" s="10" t="s">
        <v>295</v>
      </c>
      <c r="I105" s="8" t="s">
        <v>402</v>
      </c>
      <c r="J105" s="4"/>
    </row>
    <row r="106" spans="1:10" s="3" customFormat="1" ht="18.75" customHeight="1">
      <c r="A106" s="12">
        <v>104</v>
      </c>
      <c r="B106" s="43"/>
      <c r="C106" s="52"/>
      <c r="D106" s="17">
        <v>201803281004</v>
      </c>
      <c r="E106" s="30" t="s">
        <v>58</v>
      </c>
      <c r="F106" s="13" t="s">
        <v>395</v>
      </c>
      <c r="G106" s="8">
        <v>33725</v>
      </c>
      <c r="H106" s="35" t="s">
        <v>363</v>
      </c>
      <c r="I106" s="8" t="s">
        <v>402</v>
      </c>
      <c r="J106" s="4"/>
    </row>
    <row r="107" spans="1:10" s="3" customFormat="1" ht="18.75" customHeight="1">
      <c r="A107" s="12">
        <v>105</v>
      </c>
      <c r="B107" s="43"/>
      <c r="C107" s="52"/>
      <c r="D107" s="17">
        <v>201803281005</v>
      </c>
      <c r="E107" s="30" t="s">
        <v>59</v>
      </c>
      <c r="F107" s="13" t="s">
        <v>395</v>
      </c>
      <c r="G107" s="8">
        <v>31868</v>
      </c>
      <c r="H107" s="35" t="s">
        <v>530</v>
      </c>
      <c r="I107" s="8" t="s">
        <v>403</v>
      </c>
      <c r="J107" s="4"/>
    </row>
    <row r="108" spans="1:10" s="3" customFormat="1" ht="18.75" customHeight="1">
      <c r="A108" s="12">
        <v>106</v>
      </c>
      <c r="B108" s="43"/>
      <c r="C108" s="52"/>
      <c r="D108" s="17">
        <v>201803281006</v>
      </c>
      <c r="E108" s="30" t="s">
        <v>60</v>
      </c>
      <c r="F108" s="13" t="s">
        <v>395</v>
      </c>
      <c r="G108" s="8">
        <v>33025</v>
      </c>
      <c r="H108" s="35" t="s">
        <v>531</v>
      </c>
      <c r="I108" s="8">
        <v>42370</v>
      </c>
      <c r="J108" s="4"/>
    </row>
    <row r="109" spans="1:10" s="3" customFormat="1" ht="18.75" customHeight="1">
      <c r="A109" s="12">
        <v>107</v>
      </c>
      <c r="B109" s="43"/>
      <c r="C109" s="52"/>
      <c r="D109" s="17">
        <v>201803281007</v>
      </c>
      <c r="E109" s="30" t="s">
        <v>61</v>
      </c>
      <c r="F109" s="13" t="s">
        <v>395</v>
      </c>
      <c r="G109" s="8">
        <v>34486</v>
      </c>
      <c r="H109" s="35" t="s">
        <v>532</v>
      </c>
      <c r="I109" s="8">
        <v>43252</v>
      </c>
      <c r="J109" s="4"/>
    </row>
    <row r="110" spans="1:10" s="3" customFormat="1" ht="18.75" customHeight="1">
      <c r="A110" s="12">
        <v>108</v>
      </c>
      <c r="B110" s="43"/>
      <c r="C110" s="52"/>
      <c r="D110" s="17">
        <v>201803281008</v>
      </c>
      <c r="E110" s="30" t="s">
        <v>62</v>
      </c>
      <c r="F110" s="13" t="s">
        <v>396</v>
      </c>
      <c r="G110" s="8">
        <v>33270</v>
      </c>
      <c r="H110" s="35" t="s">
        <v>533</v>
      </c>
      <c r="I110" s="8">
        <v>43252</v>
      </c>
      <c r="J110" s="4"/>
    </row>
    <row r="111" spans="1:10" s="3" customFormat="1" ht="18.75" customHeight="1">
      <c r="A111" s="12">
        <v>109</v>
      </c>
      <c r="B111" s="48"/>
      <c r="C111" s="53"/>
      <c r="D111" s="17">
        <v>201803281009</v>
      </c>
      <c r="E111" s="30" t="s">
        <v>89</v>
      </c>
      <c r="F111" s="13" t="s">
        <v>395</v>
      </c>
      <c r="G111" s="8">
        <v>33512</v>
      </c>
      <c r="H111" s="35" t="s">
        <v>534</v>
      </c>
      <c r="I111" s="8">
        <v>43160</v>
      </c>
      <c r="J111" s="4"/>
    </row>
    <row r="112" spans="1:10" s="3" customFormat="1" ht="18.75" customHeight="1">
      <c r="A112" s="12">
        <v>110</v>
      </c>
      <c r="B112" s="43" t="s">
        <v>588</v>
      </c>
      <c r="C112" s="44" t="s">
        <v>576</v>
      </c>
      <c r="D112" s="17">
        <v>201803281101</v>
      </c>
      <c r="E112" s="30" t="s">
        <v>433</v>
      </c>
      <c r="F112" s="13" t="s">
        <v>395</v>
      </c>
      <c r="G112" s="8">
        <v>33939</v>
      </c>
      <c r="H112" s="35" t="s">
        <v>535</v>
      </c>
      <c r="I112" s="8">
        <v>43252</v>
      </c>
      <c r="J112" s="16" t="s">
        <v>446</v>
      </c>
    </row>
    <row r="113" spans="1:10" s="3" customFormat="1" ht="18.75" customHeight="1">
      <c r="A113" s="12">
        <v>111</v>
      </c>
      <c r="B113" s="43"/>
      <c r="C113" s="45"/>
      <c r="D113" s="17">
        <v>201803281102</v>
      </c>
      <c r="E113" s="30" t="s">
        <v>450</v>
      </c>
      <c r="F113" s="13" t="s">
        <v>395</v>
      </c>
      <c r="G113" s="8">
        <v>33147</v>
      </c>
      <c r="H113" s="35" t="s">
        <v>370</v>
      </c>
      <c r="I113" s="25">
        <v>43252</v>
      </c>
      <c r="J113" s="16" t="s">
        <v>446</v>
      </c>
    </row>
    <row r="114" spans="1:10" s="3" customFormat="1" ht="18.75" customHeight="1">
      <c r="A114" s="12">
        <v>112</v>
      </c>
      <c r="B114" s="43"/>
      <c r="C114" s="45"/>
      <c r="D114" s="17">
        <v>201803281103</v>
      </c>
      <c r="E114" s="30" t="s">
        <v>434</v>
      </c>
      <c r="F114" s="13" t="s">
        <v>395</v>
      </c>
      <c r="G114" s="8">
        <v>33878</v>
      </c>
      <c r="H114" s="35" t="s">
        <v>536</v>
      </c>
      <c r="I114" s="26">
        <v>43252</v>
      </c>
      <c r="J114" s="16" t="s">
        <v>446</v>
      </c>
    </row>
    <row r="115" spans="1:10" s="3" customFormat="1" ht="18.75" customHeight="1">
      <c r="A115" s="12">
        <v>113</v>
      </c>
      <c r="B115" s="43"/>
      <c r="C115" s="45"/>
      <c r="D115" s="17">
        <v>201803281104</v>
      </c>
      <c r="E115" s="30" t="s">
        <v>435</v>
      </c>
      <c r="F115" s="13" t="s">
        <v>395</v>
      </c>
      <c r="G115" s="8">
        <v>34394</v>
      </c>
      <c r="H115" s="35" t="s">
        <v>537</v>
      </c>
      <c r="I115" s="26">
        <v>42675</v>
      </c>
      <c r="J115" s="16" t="s">
        <v>446</v>
      </c>
    </row>
    <row r="116" spans="1:10" s="3" customFormat="1" ht="18.75" customHeight="1">
      <c r="A116" s="12">
        <v>114</v>
      </c>
      <c r="B116" s="43"/>
      <c r="C116" s="45"/>
      <c r="D116" s="17">
        <v>201803281105</v>
      </c>
      <c r="E116" s="30" t="s">
        <v>436</v>
      </c>
      <c r="F116" s="13" t="s">
        <v>395</v>
      </c>
      <c r="G116" s="8">
        <v>33635</v>
      </c>
      <c r="H116" s="35" t="s">
        <v>538</v>
      </c>
      <c r="I116" s="26">
        <v>43252</v>
      </c>
      <c r="J116" s="16" t="s">
        <v>446</v>
      </c>
    </row>
    <row r="117" spans="1:10" s="3" customFormat="1" ht="18.75" customHeight="1">
      <c r="A117" s="12">
        <v>115</v>
      </c>
      <c r="B117" s="43"/>
      <c r="C117" s="45"/>
      <c r="D117" s="17">
        <v>201803281106</v>
      </c>
      <c r="E117" s="30" t="s">
        <v>437</v>
      </c>
      <c r="F117" s="13" t="s">
        <v>395</v>
      </c>
      <c r="G117" s="8">
        <v>34182</v>
      </c>
      <c r="H117" s="35" t="s">
        <v>539</v>
      </c>
      <c r="I117" s="26">
        <v>43160</v>
      </c>
      <c r="J117" s="16" t="s">
        <v>446</v>
      </c>
    </row>
    <row r="118" spans="1:10" s="3" customFormat="1" ht="18" customHeight="1">
      <c r="A118" s="12">
        <v>116</v>
      </c>
      <c r="B118" s="43"/>
      <c r="C118" s="45"/>
      <c r="D118" s="17">
        <v>201803281107</v>
      </c>
      <c r="E118" s="30" t="s">
        <v>438</v>
      </c>
      <c r="F118" s="13" t="s">
        <v>395</v>
      </c>
      <c r="G118" s="8">
        <v>34121</v>
      </c>
      <c r="H118" s="35" t="s">
        <v>540</v>
      </c>
      <c r="I118" s="26">
        <v>43282</v>
      </c>
      <c r="J118" s="16" t="s">
        <v>446</v>
      </c>
    </row>
    <row r="119" spans="1:10" s="3" customFormat="1" ht="22.5" customHeight="1">
      <c r="A119" s="12">
        <v>117</v>
      </c>
      <c r="B119" s="43"/>
      <c r="C119" s="45"/>
      <c r="D119" s="17">
        <v>201803281108</v>
      </c>
      <c r="E119" s="30" t="s">
        <v>439</v>
      </c>
      <c r="F119" s="13" t="s">
        <v>395</v>
      </c>
      <c r="G119" s="8">
        <v>34182</v>
      </c>
      <c r="H119" s="35" t="s">
        <v>541</v>
      </c>
      <c r="I119" s="26">
        <v>43252</v>
      </c>
      <c r="J119" s="16" t="s">
        <v>446</v>
      </c>
    </row>
    <row r="120" spans="1:10" s="3" customFormat="1" ht="24" customHeight="1">
      <c r="A120" s="12">
        <v>118</v>
      </c>
      <c r="B120" s="43"/>
      <c r="C120" s="45"/>
      <c r="D120" s="17">
        <v>201803281109</v>
      </c>
      <c r="E120" s="30" t="s">
        <v>448</v>
      </c>
      <c r="F120" s="13" t="s">
        <v>395</v>
      </c>
      <c r="G120" s="8">
        <v>33970</v>
      </c>
      <c r="H120" s="35" t="s">
        <v>542</v>
      </c>
      <c r="I120" s="26">
        <v>43252</v>
      </c>
      <c r="J120" s="16" t="s">
        <v>446</v>
      </c>
    </row>
    <row r="121" spans="1:10" s="3" customFormat="1" ht="24" customHeight="1">
      <c r="A121" s="12">
        <v>119</v>
      </c>
      <c r="B121" s="43"/>
      <c r="C121" s="45"/>
      <c r="D121" s="17">
        <v>201803281110</v>
      </c>
      <c r="E121" s="30" t="s">
        <v>449</v>
      </c>
      <c r="F121" s="13" t="s">
        <v>395</v>
      </c>
      <c r="G121" s="8">
        <v>32933</v>
      </c>
      <c r="H121" s="35" t="s">
        <v>543</v>
      </c>
      <c r="I121" s="26">
        <v>42887</v>
      </c>
      <c r="J121" s="16" t="s">
        <v>446</v>
      </c>
    </row>
    <row r="122" spans="1:10" s="3" customFormat="1" ht="18.75" customHeight="1">
      <c r="A122" s="12">
        <v>120</v>
      </c>
      <c r="B122" s="43"/>
      <c r="C122" s="45"/>
      <c r="D122" s="17">
        <v>201803281111</v>
      </c>
      <c r="E122" s="30" t="s">
        <v>440</v>
      </c>
      <c r="F122" s="13" t="s">
        <v>395</v>
      </c>
      <c r="G122" s="8">
        <v>33178</v>
      </c>
      <c r="H122" s="35" t="s">
        <v>544</v>
      </c>
      <c r="I122" s="26">
        <v>42156</v>
      </c>
      <c r="J122" s="16" t="s">
        <v>446</v>
      </c>
    </row>
    <row r="123" spans="1:10" s="3" customFormat="1" ht="18.75" customHeight="1">
      <c r="A123" s="12">
        <v>121</v>
      </c>
      <c r="B123" s="43"/>
      <c r="C123" s="45"/>
      <c r="D123" s="17">
        <v>201803281112</v>
      </c>
      <c r="E123" s="30" t="s">
        <v>441</v>
      </c>
      <c r="F123" s="13" t="s">
        <v>395</v>
      </c>
      <c r="G123" s="8">
        <v>34608</v>
      </c>
      <c r="H123" s="35" t="s">
        <v>545</v>
      </c>
      <c r="I123" s="26">
        <v>43282</v>
      </c>
      <c r="J123" s="16" t="s">
        <v>446</v>
      </c>
    </row>
    <row r="124" spans="1:10" s="3" customFormat="1" ht="18.75" customHeight="1">
      <c r="A124" s="12">
        <v>122</v>
      </c>
      <c r="B124" s="43"/>
      <c r="C124" s="45"/>
      <c r="D124" s="17">
        <v>201803281113</v>
      </c>
      <c r="E124" s="30" t="s">
        <v>451</v>
      </c>
      <c r="F124" s="13" t="s">
        <v>395</v>
      </c>
      <c r="G124" s="8">
        <v>32752</v>
      </c>
      <c r="H124" s="35" t="s">
        <v>546</v>
      </c>
      <c r="I124" s="26">
        <v>43282</v>
      </c>
      <c r="J124" s="16" t="s">
        <v>446</v>
      </c>
    </row>
    <row r="125" spans="1:10" s="3" customFormat="1" ht="18.75" customHeight="1">
      <c r="A125" s="12">
        <v>123</v>
      </c>
      <c r="B125" s="43"/>
      <c r="C125" s="45"/>
      <c r="D125" s="17">
        <v>201803281114</v>
      </c>
      <c r="E125" s="30" t="s">
        <v>442</v>
      </c>
      <c r="F125" s="13" t="s">
        <v>396</v>
      </c>
      <c r="G125" s="8">
        <v>30713</v>
      </c>
      <c r="H125" s="10" t="s">
        <v>452</v>
      </c>
      <c r="I125" s="26">
        <v>42156</v>
      </c>
      <c r="J125" s="16" t="s">
        <v>446</v>
      </c>
    </row>
    <row r="126" spans="1:10" s="3" customFormat="1" ht="18.75" customHeight="1">
      <c r="A126" s="12">
        <v>124</v>
      </c>
      <c r="B126" s="43"/>
      <c r="C126" s="45"/>
      <c r="D126" s="17">
        <v>201803281115</v>
      </c>
      <c r="E126" s="30" t="s">
        <v>443</v>
      </c>
      <c r="F126" s="13" t="s">
        <v>395</v>
      </c>
      <c r="G126" s="8">
        <v>31837</v>
      </c>
      <c r="H126" s="35" t="s">
        <v>547</v>
      </c>
      <c r="I126" s="26">
        <v>39965</v>
      </c>
      <c r="J126" s="16" t="s">
        <v>446</v>
      </c>
    </row>
    <row r="127" spans="1:10" s="3" customFormat="1" ht="18.75" customHeight="1">
      <c r="A127" s="12">
        <v>125</v>
      </c>
      <c r="B127" s="44" t="s">
        <v>589</v>
      </c>
      <c r="C127" s="45"/>
      <c r="D127" s="17">
        <v>201803281201</v>
      </c>
      <c r="E127" s="30" t="s">
        <v>105</v>
      </c>
      <c r="F127" s="13" t="s">
        <v>395</v>
      </c>
      <c r="G127" s="8">
        <v>33604</v>
      </c>
      <c r="H127" s="35" t="s">
        <v>548</v>
      </c>
      <c r="I127" s="26">
        <v>41275</v>
      </c>
      <c r="J127" s="16" t="s">
        <v>447</v>
      </c>
    </row>
    <row r="128" spans="1:10" s="3" customFormat="1" ht="18.75" customHeight="1">
      <c r="A128" s="12">
        <v>126</v>
      </c>
      <c r="B128" s="45"/>
      <c r="C128" s="45"/>
      <c r="D128" s="17">
        <v>201803281202</v>
      </c>
      <c r="E128" s="30" t="s">
        <v>90</v>
      </c>
      <c r="F128" s="13" t="s">
        <v>395</v>
      </c>
      <c r="G128" s="8">
        <v>30437</v>
      </c>
      <c r="H128" s="35" t="s">
        <v>296</v>
      </c>
      <c r="I128" s="26">
        <v>43252</v>
      </c>
      <c r="J128" s="16" t="s">
        <v>447</v>
      </c>
    </row>
    <row r="129" spans="1:10" s="3" customFormat="1" ht="18.75" customHeight="1">
      <c r="A129" s="12">
        <v>127</v>
      </c>
      <c r="B129" s="45"/>
      <c r="C129" s="45"/>
      <c r="D129" s="17">
        <v>201803281203</v>
      </c>
      <c r="E129" s="30" t="s">
        <v>91</v>
      </c>
      <c r="F129" s="13" t="s">
        <v>396</v>
      </c>
      <c r="G129" s="8">
        <v>32721</v>
      </c>
      <c r="H129" s="35" t="s">
        <v>549</v>
      </c>
      <c r="I129" s="26">
        <v>39600</v>
      </c>
      <c r="J129" s="16" t="s">
        <v>447</v>
      </c>
    </row>
    <row r="130" spans="1:10" s="3" customFormat="1" ht="18.75" customHeight="1">
      <c r="A130" s="12">
        <v>128</v>
      </c>
      <c r="B130" s="45"/>
      <c r="C130" s="45"/>
      <c r="D130" s="17">
        <v>201803281204</v>
      </c>
      <c r="E130" s="30" t="s">
        <v>92</v>
      </c>
      <c r="F130" s="13" t="s">
        <v>395</v>
      </c>
      <c r="G130" s="8">
        <v>34213</v>
      </c>
      <c r="H130" s="35" t="s">
        <v>550</v>
      </c>
      <c r="I130" s="26">
        <v>42795</v>
      </c>
      <c r="J130" s="16" t="s">
        <v>447</v>
      </c>
    </row>
    <row r="131" spans="1:10" s="3" customFormat="1" ht="18.75" customHeight="1">
      <c r="A131" s="12">
        <v>129</v>
      </c>
      <c r="B131" s="45"/>
      <c r="C131" s="45"/>
      <c r="D131" s="17">
        <v>201803281205</v>
      </c>
      <c r="E131" s="30" t="s">
        <v>93</v>
      </c>
      <c r="F131" s="13" t="s">
        <v>395</v>
      </c>
      <c r="G131" s="8">
        <v>34182</v>
      </c>
      <c r="H131" s="35" t="s">
        <v>531</v>
      </c>
      <c r="I131" s="26">
        <v>42248</v>
      </c>
      <c r="J131" s="16" t="s">
        <v>447</v>
      </c>
    </row>
    <row r="132" spans="1:10" s="3" customFormat="1" ht="18.75" customHeight="1">
      <c r="A132" s="12">
        <v>130</v>
      </c>
      <c r="B132" s="45"/>
      <c r="C132" s="45"/>
      <c r="D132" s="17">
        <v>201803281206</v>
      </c>
      <c r="E132" s="30" t="s">
        <v>106</v>
      </c>
      <c r="F132" s="13" t="s">
        <v>395</v>
      </c>
      <c r="G132" s="8">
        <v>32994</v>
      </c>
      <c r="H132" s="35" t="s">
        <v>551</v>
      </c>
      <c r="I132" s="26">
        <v>43101</v>
      </c>
      <c r="J132" s="16" t="s">
        <v>447</v>
      </c>
    </row>
    <row r="133" spans="1:10" s="3" customFormat="1" ht="18.75" customHeight="1">
      <c r="A133" s="12">
        <v>131</v>
      </c>
      <c r="B133" s="45"/>
      <c r="C133" s="45"/>
      <c r="D133" s="17">
        <v>201803281207</v>
      </c>
      <c r="E133" s="30" t="s">
        <v>94</v>
      </c>
      <c r="F133" s="13" t="s">
        <v>395</v>
      </c>
      <c r="G133" s="8">
        <v>32933</v>
      </c>
      <c r="H133" s="35" t="s">
        <v>552</v>
      </c>
      <c r="I133" s="26">
        <v>42156</v>
      </c>
      <c r="J133" s="16" t="s">
        <v>447</v>
      </c>
    </row>
    <row r="134" spans="1:10" s="3" customFormat="1" ht="18.75" customHeight="1">
      <c r="A134" s="12">
        <v>132</v>
      </c>
      <c r="B134" s="45"/>
      <c r="C134" s="45"/>
      <c r="D134" s="17">
        <v>201803281208</v>
      </c>
      <c r="E134" s="30" t="s">
        <v>95</v>
      </c>
      <c r="F134" s="13" t="s">
        <v>395</v>
      </c>
      <c r="G134" s="8">
        <v>33178</v>
      </c>
      <c r="H134" s="35" t="s">
        <v>553</v>
      </c>
      <c r="I134" s="26">
        <v>43101</v>
      </c>
      <c r="J134" s="16" t="s">
        <v>447</v>
      </c>
    </row>
    <row r="135" spans="1:10" s="3" customFormat="1" ht="18.75" customHeight="1">
      <c r="A135" s="12">
        <v>133</v>
      </c>
      <c r="B135" s="45"/>
      <c r="C135" s="45"/>
      <c r="D135" s="17">
        <v>201803281209</v>
      </c>
      <c r="E135" s="30" t="s">
        <v>96</v>
      </c>
      <c r="F135" s="13" t="s">
        <v>395</v>
      </c>
      <c r="G135" s="8">
        <v>33543</v>
      </c>
      <c r="H135" s="35" t="s">
        <v>554</v>
      </c>
      <c r="I135" s="26">
        <v>42887</v>
      </c>
      <c r="J135" s="16" t="s">
        <v>447</v>
      </c>
    </row>
    <row r="136" spans="1:10" s="3" customFormat="1" ht="18.75" customHeight="1">
      <c r="A136" s="12">
        <v>134</v>
      </c>
      <c r="B136" s="45"/>
      <c r="C136" s="45"/>
      <c r="D136" s="17">
        <v>201803281210</v>
      </c>
      <c r="E136" s="30" t="s">
        <v>97</v>
      </c>
      <c r="F136" s="13" t="s">
        <v>395</v>
      </c>
      <c r="G136" s="8">
        <v>34182</v>
      </c>
      <c r="H136" s="35" t="s">
        <v>572</v>
      </c>
      <c r="I136" s="26">
        <v>43101</v>
      </c>
      <c r="J136" s="16" t="s">
        <v>447</v>
      </c>
    </row>
    <row r="137" spans="1:10" s="3" customFormat="1" ht="18.75" customHeight="1">
      <c r="A137" s="12">
        <v>135</v>
      </c>
      <c r="B137" s="45"/>
      <c r="C137" s="45"/>
      <c r="D137" s="17">
        <v>201803281211</v>
      </c>
      <c r="E137" s="30" t="s">
        <v>98</v>
      </c>
      <c r="F137" s="13" t="s">
        <v>395</v>
      </c>
      <c r="G137" s="8">
        <v>33878</v>
      </c>
      <c r="H137" s="35" t="s">
        <v>555</v>
      </c>
      <c r="I137" s="26">
        <v>42887</v>
      </c>
      <c r="J137" s="16" t="s">
        <v>447</v>
      </c>
    </row>
    <row r="138" spans="1:10" s="3" customFormat="1" ht="18.75" customHeight="1">
      <c r="A138" s="12">
        <v>136</v>
      </c>
      <c r="B138" s="45"/>
      <c r="C138" s="45"/>
      <c r="D138" s="17">
        <v>201803281212</v>
      </c>
      <c r="E138" s="30" t="s">
        <v>99</v>
      </c>
      <c r="F138" s="13" t="s">
        <v>395</v>
      </c>
      <c r="G138" s="8">
        <v>32540</v>
      </c>
      <c r="H138" s="35" t="s">
        <v>556</v>
      </c>
      <c r="I138" s="26">
        <v>42887</v>
      </c>
      <c r="J138" s="16" t="s">
        <v>447</v>
      </c>
    </row>
    <row r="139" spans="1:10" s="3" customFormat="1" ht="18.75" customHeight="1">
      <c r="A139" s="12">
        <v>137</v>
      </c>
      <c r="B139" s="45"/>
      <c r="C139" s="45"/>
      <c r="D139" s="17">
        <v>201803281213</v>
      </c>
      <c r="E139" s="30" t="s">
        <v>100</v>
      </c>
      <c r="F139" s="13" t="s">
        <v>395</v>
      </c>
      <c r="G139" s="8">
        <v>30103</v>
      </c>
      <c r="H139" s="35" t="s">
        <v>557</v>
      </c>
      <c r="I139" s="26">
        <v>42522</v>
      </c>
      <c r="J139" s="16" t="s">
        <v>447</v>
      </c>
    </row>
    <row r="140" spans="1:10" s="3" customFormat="1" ht="18.75" customHeight="1">
      <c r="A140" s="12">
        <v>138</v>
      </c>
      <c r="B140" s="45"/>
      <c r="C140" s="45"/>
      <c r="D140" s="17">
        <v>201803281214</v>
      </c>
      <c r="E140" s="30" t="s">
        <v>101</v>
      </c>
      <c r="F140" s="13" t="s">
        <v>395</v>
      </c>
      <c r="G140" s="8">
        <v>30926</v>
      </c>
      <c r="H140" s="10" t="s">
        <v>297</v>
      </c>
      <c r="I140" s="26">
        <v>38869</v>
      </c>
      <c r="J140" s="16" t="s">
        <v>447</v>
      </c>
    </row>
    <row r="141" spans="1:10" s="3" customFormat="1" ht="18.75" customHeight="1">
      <c r="A141" s="12">
        <v>139</v>
      </c>
      <c r="B141" s="45"/>
      <c r="C141" s="45"/>
      <c r="D141" s="17">
        <v>201803281215</v>
      </c>
      <c r="E141" s="30" t="s">
        <v>107</v>
      </c>
      <c r="F141" s="13" t="s">
        <v>395</v>
      </c>
      <c r="G141" s="8">
        <v>32874</v>
      </c>
      <c r="H141" s="35" t="s">
        <v>558</v>
      </c>
      <c r="I141" s="26">
        <v>40360</v>
      </c>
      <c r="J141" s="16" t="s">
        <v>447</v>
      </c>
    </row>
    <row r="142" spans="1:10" s="3" customFormat="1" ht="18.75" customHeight="1">
      <c r="A142" s="12">
        <v>140</v>
      </c>
      <c r="B142" s="45"/>
      <c r="C142" s="45"/>
      <c r="D142" s="17">
        <v>201803281216</v>
      </c>
      <c r="E142" s="30" t="s">
        <v>102</v>
      </c>
      <c r="F142" s="13" t="s">
        <v>395</v>
      </c>
      <c r="G142" s="8">
        <v>33939</v>
      </c>
      <c r="H142" s="35" t="s">
        <v>559</v>
      </c>
      <c r="I142" s="26">
        <v>42156</v>
      </c>
      <c r="J142" s="16" t="s">
        <v>447</v>
      </c>
    </row>
    <row r="143" spans="1:10" s="3" customFormat="1" ht="18.75" customHeight="1">
      <c r="A143" s="12">
        <v>141</v>
      </c>
      <c r="B143" s="45"/>
      <c r="C143" s="45"/>
      <c r="D143" s="17">
        <v>201803281217</v>
      </c>
      <c r="E143" s="30" t="s">
        <v>108</v>
      </c>
      <c r="F143" s="13" t="s">
        <v>395</v>
      </c>
      <c r="G143" s="8">
        <v>32994</v>
      </c>
      <c r="H143" s="35" t="s">
        <v>560</v>
      </c>
      <c r="I143" s="26">
        <v>42156</v>
      </c>
      <c r="J143" s="16" t="s">
        <v>447</v>
      </c>
    </row>
    <row r="144" spans="1:10" s="3" customFormat="1" ht="18.75" customHeight="1">
      <c r="A144" s="12">
        <v>142</v>
      </c>
      <c r="B144" s="45"/>
      <c r="C144" s="45"/>
      <c r="D144" s="17">
        <v>201803281218</v>
      </c>
      <c r="E144" s="30" t="s">
        <v>109</v>
      </c>
      <c r="F144" s="13" t="s">
        <v>395</v>
      </c>
      <c r="G144" s="8">
        <v>33482</v>
      </c>
      <c r="H144" s="35" t="s">
        <v>561</v>
      </c>
      <c r="I144" s="26">
        <v>42005</v>
      </c>
      <c r="J144" s="16" t="s">
        <v>447</v>
      </c>
    </row>
    <row r="145" spans="1:10" s="3" customFormat="1" ht="18.75" customHeight="1">
      <c r="A145" s="12">
        <v>143</v>
      </c>
      <c r="B145" s="45"/>
      <c r="C145" s="45"/>
      <c r="D145" s="17">
        <v>201803281219</v>
      </c>
      <c r="E145" s="30" t="s">
        <v>110</v>
      </c>
      <c r="F145" s="13" t="s">
        <v>395</v>
      </c>
      <c r="G145" s="8">
        <v>34213</v>
      </c>
      <c r="H145" s="35" t="s">
        <v>562</v>
      </c>
      <c r="I145" s="26">
        <v>43101</v>
      </c>
      <c r="J145" s="16" t="s">
        <v>447</v>
      </c>
    </row>
    <row r="146" spans="1:10" s="3" customFormat="1" ht="18.75" customHeight="1">
      <c r="A146" s="12">
        <v>144</v>
      </c>
      <c r="B146" s="45"/>
      <c r="C146" s="45"/>
      <c r="D146" s="17">
        <v>201803281220</v>
      </c>
      <c r="E146" s="30" t="s">
        <v>103</v>
      </c>
      <c r="F146" s="13" t="s">
        <v>395</v>
      </c>
      <c r="G146" s="8">
        <v>31472</v>
      </c>
      <c r="H146" s="35" t="s">
        <v>563</v>
      </c>
      <c r="I146" s="26">
        <v>43252</v>
      </c>
      <c r="J146" s="16" t="s">
        <v>447</v>
      </c>
    </row>
    <row r="147" spans="1:10" s="29" customFormat="1" ht="18.75" customHeight="1">
      <c r="A147" s="12">
        <v>145</v>
      </c>
      <c r="B147" s="45"/>
      <c r="C147" s="45"/>
      <c r="D147" s="17">
        <v>201803281221</v>
      </c>
      <c r="E147" s="39" t="s">
        <v>111</v>
      </c>
      <c r="F147" s="31" t="s">
        <v>395</v>
      </c>
      <c r="G147" s="27">
        <v>33725</v>
      </c>
      <c r="H147" s="32" t="s">
        <v>465</v>
      </c>
      <c r="I147" s="33">
        <v>43101</v>
      </c>
      <c r="J147" s="34" t="s">
        <v>447</v>
      </c>
    </row>
    <row r="148" spans="1:10" s="3" customFormat="1" ht="18.75" customHeight="1">
      <c r="A148" s="12">
        <v>146</v>
      </c>
      <c r="B148" s="46"/>
      <c r="C148" s="45"/>
      <c r="D148" s="17">
        <v>201803281222</v>
      </c>
      <c r="E148" s="30" t="s">
        <v>104</v>
      </c>
      <c r="F148" s="13" t="s">
        <v>395</v>
      </c>
      <c r="G148" s="8">
        <v>30987</v>
      </c>
      <c r="H148" s="10" t="s">
        <v>298</v>
      </c>
      <c r="I148" s="26">
        <v>43101</v>
      </c>
      <c r="J148" s="16" t="s">
        <v>447</v>
      </c>
    </row>
    <row r="149" spans="1:10" s="3" customFormat="1" ht="18.75" customHeight="1">
      <c r="A149" s="12">
        <v>147</v>
      </c>
      <c r="B149" s="44" t="s">
        <v>590</v>
      </c>
      <c r="C149" s="45"/>
      <c r="D149" s="17">
        <v>201803281301</v>
      </c>
      <c r="E149" s="30" t="s">
        <v>112</v>
      </c>
      <c r="F149" s="13" t="s">
        <v>396</v>
      </c>
      <c r="G149" s="8">
        <v>31837</v>
      </c>
      <c r="H149" s="10" t="s">
        <v>299</v>
      </c>
      <c r="I149" s="26">
        <v>43252</v>
      </c>
      <c r="J149" s="4"/>
    </row>
    <row r="150" spans="1:10" s="3" customFormat="1" ht="21.75" customHeight="1">
      <c r="A150" s="12">
        <v>148</v>
      </c>
      <c r="B150" s="45"/>
      <c r="C150" s="45"/>
      <c r="D150" s="17">
        <v>201803281302</v>
      </c>
      <c r="E150" s="30" t="s">
        <v>113</v>
      </c>
      <c r="F150" s="13" t="s">
        <v>396</v>
      </c>
      <c r="G150" s="8">
        <v>32874</v>
      </c>
      <c r="H150" s="10" t="s">
        <v>300</v>
      </c>
      <c r="I150" s="22">
        <v>42522</v>
      </c>
      <c r="J150" s="4"/>
    </row>
    <row r="151" spans="1:10" s="3" customFormat="1" ht="18.75" customHeight="1">
      <c r="A151" s="12">
        <v>149</v>
      </c>
      <c r="B151" s="45"/>
      <c r="C151" s="45"/>
      <c r="D151" s="17">
        <v>201803281303</v>
      </c>
      <c r="E151" s="30" t="s">
        <v>114</v>
      </c>
      <c r="F151" s="13" t="s">
        <v>396</v>
      </c>
      <c r="G151" s="8">
        <v>33055</v>
      </c>
      <c r="H151" s="10" t="s">
        <v>301</v>
      </c>
      <c r="I151" s="22">
        <v>42005</v>
      </c>
      <c r="J151" s="4"/>
    </row>
    <row r="152" spans="1:10" s="3" customFormat="1" ht="18.75" customHeight="1">
      <c r="A152" s="12">
        <v>150</v>
      </c>
      <c r="B152" s="45"/>
      <c r="C152" s="45"/>
      <c r="D152" s="17">
        <v>201803281304</v>
      </c>
      <c r="E152" s="30" t="s">
        <v>242</v>
      </c>
      <c r="F152" s="13" t="s">
        <v>396</v>
      </c>
      <c r="G152" s="8">
        <v>33604</v>
      </c>
      <c r="H152" s="10" t="s">
        <v>302</v>
      </c>
      <c r="I152" s="22">
        <v>42887</v>
      </c>
      <c r="J152" s="4"/>
    </row>
    <row r="153" spans="1:10" s="3" customFormat="1" ht="18.75" customHeight="1">
      <c r="A153" s="12">
        <v>151</v>
      </c>
      <c r="B153" s="45"/>
      <c r="C153" s="45"/>
      <c r="D153" s="17">
        <v>201803281305</v>
      </c>
      <c r="E153" s="30" t="s">
        <v>115</v>
      </c>
      <c r="F153" s="13" t="s">
        <v>396</v>
      </c>
      <c r="G153" s="8">
        <v>33848</v>
      </c>
      <c r="H153" s="10" t="s">
        <v>303</v>
      </c>
      <c r="I153" s="22">
        <v>43252</v>
      </c>
      <c r="J153" s="4"/>
    </row>
    <row r="154" spans="1:10" s="3" customFormat="1" ht="18.75" customHeight="1">
      <c r="A154" s="12">
        <v>152</v>
      </c>
      <c r="B154" s="45"/>
      <c r="C154" s="45"/>
      <c r="D154" s="17">
        <v>201803281306</v>
      </c>
      <c r="E154" s="30" t="s">
        <v>116</v>
      </c>
      <c r="F154" s="13" t="s">
        <v>396</v>
      </c>
      <c r="G154" s="8">
        <v>34060</v>
      </c>
      <c r="H154" s="10" t="s">
        <v>304</v>
      </c>
      <c r="I154" s="22">
        <v>43252</v>
      </c>
      <c r="J154" s="4"/>
    </row>
    <row r="155" spans="1:10" s="3" customFormat="1" ht="18.75" customHeight="1">
      <c r="A155" s="12">
        <v>153</v>
      </c>
      <c r="B155" s="45"/>
      <c r="C155" s="45"/>
      <c r="D155" s="17">
        <v>201803281307</v>
      </c>
      <c r="E155" s="30" t="s">
        <v>117</v>
      </c>
      <c r="F155" s="13" t="s">
        <v>396</v>
      </c>
      <c r="G155" s="8">
        <v>34090</v>
      </c>
      <c r="H155" s="10" t="s">
        <v>305</v>
      </c>
      <c r="I155" s="22">
        <v>43101</v>
      </c>
      <c r="J155" s="4"/>
    </row>
    <row r="156" spans="1:10" s="3" customFormat="1" ht="22.5" customHeight="1">
      <c r="A156" s="12">
        <v>154</v>
      </c>
      <c r="B156" s="45"/>
      <c r="C156" s="45"/>
      <c r="D156" s="17">
        <v>201803281308</v>
      </c>
      <c r="E156" s="30" t="s">
        <v>243</v>
      </c>
      <c r="F156" s="13" t="s">
        <v>396</v>
      </c>
      <c r="G156" s="8">
        <v>34151</v>
      </c>
      <c r="H156" s="10" t="s">
        <v>306</v>
      </c>
      <c r="I156" s="22">
        <v>43252</v>
      </c>
      <c r="J156" s="4"/>
    </row>
    <row r="157" spans="1:10" s="3" customFormat="1" ht="22.5" customHeight="1">
      <c r="A157" s="12">
        <v>155</v>
      </c>
      <c r="B157" s="45"/>
      <c r="C157" s="45"/>
      <c r="D157" s="17">
        <v>201803281309</v>
      </c>
      <c r="E157" s="30" t="s">
        <v>118</v>
      </c>
      <c r="F157" s="13" t="s">
        <v>395</v>
      </c>
      <c r="G157" s="8">
        <v>30317</v>
      </c>
      <c r="H157" s="10" t="s">
        <v>307</v>
      </c>
      <c r="I157" s="22">
        <v>40969</v>
      </c>
      <c r="J157" s="4"/>
    </row>
    <row r="158" spans="1:10" s="3" customFormat="1" ht="22.5" customHeight="1">
      <c r="A158" s="12">
        <v>156</v>
      </c>
      <c r="B158" s="45"/>
      <c r="C158" s="45"/>
      <c r="D158" s="17">
        <v>201803281310</v>
      </c>
      <c r="E158" s="30" t="s">
        <v>119</v>
      </c>
      <c r="F158" s="13" t="s">
        <v>395</v>
      </c>
      <c r="G158" s="8">
        <v>30317</v>
      </c>
      <c r="H158" s="10" t="s">
        <v>308</v>
      </c>
      <c r="I158" s="22">
        <v>43282</v>
      </c>
      <c r="J158" s="4"/>
    </row>
    <row r="159" spans="1:10" s="3" customFormat="1" ht="18.75" customHeight="1">
      <c r="A159" s="12">
        <v>157</v>
      </c>
      <c r="B159" s="45"/>
      <c r="C159" s="45"/>
      <c r="D159" s="17">
        <v>201803281311</v>
      </c>
      <c r="E159" s="30" t="s">
        <v>120</v>
      </c>
      <c r="F159" s="13" t="s">
        <v>395</v>
      </c>
      <c r="G159" s="8">
        <v>31048</v>
      </c>
      <c r="H159" s="10" t="s">
        <v>309</v>
      </c>
      <c r="I159" s="22">
        <v>43252</v>
      </c>
      <c r="J159" s="4"/>
    </row>
    <row r="160" spans="1:10" s="3" customFormat="1" ht="18.75" customHeight="1">
      <c r="A160" s="12">
        <v>158</v>
      </c>
      <c r="B160" s="45"/>
      <c r="C160" s="45"/>
      <c r="D160" s="17">
        <v>201803281312</v>
      </c>
      <c r="E160" s="30" t="s">
        <v>121</v>
      </c>
      <c r="F160" s="13" t="s">
        <v>395</v>
      </c>
      <c r="G160" s="8">
        <v>32509</v>
      </c>
      <c r="H160" s="10" t="s">
        <v>308</v>
      </c>
      <c r="I160" s="22">
        <v>42887</v>
      </c>
      <c r="J160" s="4"/>
    </row>
    <row r="161" spans="1:10" s="3" customFormat="1" ht="18.75" customHeight="1">
      <c r="A161" s="12">
        <v>159</v>
      </c>
      <c r="B161" s="45"/>
      <c r="C161" s="45"/>
      <c r="D161" s="17">
        <v>201803281313</v>
      </c>
      <c r="E161" s="30" t="s">
        <v>122</v>
      </c>
      <c r="F161" s="13" t="s">
        <v>395</v>
      </c>
      <c r="G161" s="8">
        <v>32994</v>
      </c>
      <c r="H161" s="10" t="s">
        <v>310</v>
      </c>
      <c r="I161" s="22">
        <v>42156</v>
      </c>
      <c r="J161" s="4"/>
    </row>
    <row r="162" spans="1:10" s="3" customFormat="1" ht="18.75" customHeight="1">
      <c r="A162" s="12">
        <v>160</v>
      </c>
      <c r="B162" s="45"/>
      <c r="C162" s="45"/>
      <c r="D162" s="17">
        <v>201803281314</v>
      </c>
      <c r="E162" s="30" t="s">
        <v>244</v>
      </c>
      <c r="F162" s="13" t="s">
        <v>395</v>
      </c>
      <c r="G162" s="8">
        <v>33604</v>
      </c>
      <c r="H162" s="10" t="s">
        <v>285</v>
      </c>
      <c r="I162" s="22">
        <v>43101</v>
      </c>
      <c r="J162" s="4"/>
    </row>
    <row r="163" spans="1:10" s="3" customFormat="1" ht="18.75" customHeight="1">
      <c r="A163" s="12">
        <v>161</v>
      </c>
      <c r="B163" s="45"/>
      <c r="C163" s="45"/>
      <c r="D163" s="17">
        <v>201803281315</v>
      </c>
      <c r="E163" s="30" t="s">
        <v>123</v>
      </c>
      <c r="F163" s="13" t="s">
        <v>395</v>
      </c>
      <c r="G163" s="8" t="s">
        <v>596</v>
      </c>
      <c r="H163" s="10" t="s">
        <v>311</v>
      </c>
      <c r="I163" s="22">
        <v>43160</v>
      </c>
      <c r="J163" s="4"/>
    </row>
    <row r="164" spans="1:10" s="3" customFormat="1" ht="21" customHeight="1">
      <c r="A164" s="12">
        <v>162</v>
      </c>
      <c r="B164" s="45"/>
      <c r="C164" s="45"/>
      <c r="D164" s="17">
        <v>201803281316</v>
      </c>
      <c r="E164" s="30" t="s">
        <v>124</v>
      </c>
      <c r="F164" s="13" t="s">
        <v>395</v>
      </c>
      <c r="G164" s="8">
        <v>33635</v>
      </c>
      <c r="H164" s="10" t="s">
        <v>312</v>
      </c>
      <c r="I164" s="22">
        <v>43101</v>
      </c>
      <c r="J164" s="4"/>
    </row>
    <row r="165" spans="1:10" s="3" customFormat="1" ht="18.75" customHeight="1">
      <c r="A165" s="12">
        <v>163</v>
      </c>
      <c r="B165" s="45"/>
      <c r="C165" s="45"/>
      <c r="D165" s="17">
        <v>201803281317</v>
      </c>
      <c r="E165" s="30" t="s">
        <v>125</v>
      </c>
      <c r="F165" s="13" t="s">
        <v>395</v>
      </c>
      <c r="G165" s="8">
        <v>33848</v>
      </c>
      <c r="H165" s="10" t="s">
        <v>313</v>
      </c>
      <c r="I165" s="22">
        <v>43101</v>
      </c>
      <c r="J165" s="4"/>
    </row>
    <row r="166" spans="1:10" s="3" customFormat="1" ht="18.75" customHeight="1">
      <c r="A166" s="12">
        <v>164</v>
      </c>
      <c r="B166" s="45"/>
      <c r="C166" s="45"/>
      <c r="D166" s="17">
        <v>201803281318</v>
      </c>
      <c r="E166" s="30" t="s">
        <v>126</v>
      </c>
      <c r="F166" s="13" t="s">
        <v>395</v>
      </c>
      <c r="G166" s="8">
        <v>34001</v>
      </c>
      <c r="H166" s="10" t="s">
        <v>312</v>
      </c>
      <c r="I166" s="22">
        <v>43101</v>
      </c>
      <c r="J166" s="4"/>
    </row>
    <row r="167" spans="1:10" s="3" customFormat="1" ht="18.75" customHeight="1">
      <c r="A167" s="12">
        <v>165</v>
      </c>
      <c r="B167" s="45"/>
      <c r="C167" s="45"/>
      <c r="D167" s="17">
        <v>201803281319</v>
      </c>
      <c r="E167" s="30" t="s">
        <v>127</v>
      </c>
      <c r="F167" s="13" t="s">
        <v>395</v>
      </c>
      <c r="G167" s="8">
        <v>34090</v>
      </c>
      <c r="H167" s="10" t="s">
        <v>376</v>
      </c>
      <c r="I167" s="22">
        <v>43282</v>
      </c>
      <c r="J167" s="4"/>
    </row>
    <row r="168" spans="1:10" s="3" customFormat="1" ht="18.75" customHeight="1">
      <c r="A168" s="12">
        <v>166</v>
      </c>
      <c r="B168" s="46"/>
      <c r="C168" s="46"/>
      <c r="D168" s="17">
        <v>201803281320</v>
      </c>
      <c r="E168" s="30" t="s">
        <v>245</v>
      </c>
      <c r="F168" s="13" t="s">
        <v>395</v>
      </c>
      <c r="G168" s="8">
        <v>34669</v>
      </c>
      <c r="H168" s="10" t="s">
        <v>314</v>
      </c>
      <c r="I168" s="22">
        <v>43070</v>
      </c>
      <c r="J168" s="4"/>
    </row>
    <row r="169" spans="1:10" s="3" customFormat="1" ht="18.75" customHeight="1">
      <c r="A169" s="12">
        <v>167</v>
      </c>
      <c r="B169" s="40" t="s">
        <v>591</v>
      </c>
      <c r="C169" s="40" t="s">
        <v>578</v>
      </c>
      <c r="D169" s="17">
        <v>201803281401</v>
      </c>
      <c r="E169" s="30" t="s">
        <v>249</v>
      </c>
      <c r="F169" s="13" t="s">
        <v>395</v>
      </c>
      <c r="G169" s="8">
        <v>33147</v>
      </c>
      <c r="H169" s="10" t="s">
        <v>315</v>
      </c>
      <c r="I169" s="9">
        <v>42887</v>
      </c>
      <c r="J169" s="4"/>
    </row>
    <row r="170" spans="1:10" s="3" customFormat="1" ht="18.75" customHeight="1">
      <c r="A170" s="12">
        <v>168</v>
      </c>
      <c r="B170" s="41"/>
      <c r="C170" s="41"/>
      <c r="D170" s="17">
        <v>201803281402</v>
      </c>
      <c r="E170" s="30" t="s">
        <v>250</v>
      </c>
      <c r="F170" s="13" t="s">
        <v>396</v>
      </c>
      <c r="G170" s="8">
        <v>31138</v>
      </c>
      <c r="H170" s="10" t="s">
        <v>316</v>
      </c>
      <c r="I170" s="9">
        <v>40148</v>
      </c>
      <c r="J170" s="4"/>
    </row>
    <row r="171" spans="1:10" s="3" customFormat="1" ht="18.75" customHeight="1">
      <c r="A171" s="12">
        <v>169</v>
      </c>
      <c r="B171" s="41"/>
      <c r="C171" s="41"/>
      <c r="D171" s="17">
        <v>201803281403</v>
      </c>
      <c r="E171" s="30" t="s">
        <v>146</v>
      </c>
      <c r="F171" s="13" t="s">
        <v>396</v>
      </c>
      <c r="G171" s="8">
        <v>33817</v>
      </c>
      <c r="H171" s="10" t="s">
        <v>285</v>
      </c>
      <c r="I171" s="9">
        <v>43101</v>
      </c>
      <c r="J171" s="4"/>
    </row>
    <row r="172" spans="1:10" s="3" customFormat="1" ht="18.75" customHeight="1">
      <c r="A172" s="12">
        <v>170</v>
      </c>
      <c r="B172" s="41"/>
      <c r="C172" s="41"/>
      <c r="D172" s="17">
        <v>201803281404</v>
      </c>
      <c r="E172" s="30" t="s">
        <v>251</v>
      </c>
      <c r="F172" s="13" t="s">
        <v>396</v>
      </c>
      <c r="G172" s="8">
        <v>31048</v>
      </c>
      <c r="H172" s="10" t="s">
        <v>317</v>
      </c>
      <c r="I172" s="9">
        <v>40695</v>
      </c>
      <c r="J172" s="4"/>
    </row>
    <row r="173" spans="1:10" s="3" customFormat="1" ht="18.75" customHeight="1">
      <c r="A173" s="12">
        <v>171</v>
      </c>
      <c r="B173" s="41"/>
      <c r="C173" s="41"/>
      <c r="D173" s="17">
        <v>201803281405</v>
      </c>
      <c r="E173" s="30" t="s">
        <v>147</v>
      </c>
      <c r="F173" s="13" t="s">
        <v>395</v>
      </c>
      <c r="G173" s="8">
        <v>33664</v>
      </c>
      <c r="H173" s="10" t="s">
        <v>318</v>
      </c>
      <c r="I173" s="9">
        <v>43252</v>
      </c>
      <c r="J173" s="4"/>
    </row>
    <row r="174" spans="1:10" s="3" customFormat="1" ht="18.75" customHeight="1">
      <c r="A174" s="12">
        <v>172</v>
      </c>
      <c r="B174" s="41"/>
      <c r="C174" s="41"/>
      <c r="D174" s="17">
        <v>201803281406</v>
      </c>
      <c r="E174" s="30" t="s">
        <v>148</v>
      </c>
      <c r="F174" s="13" t="s">
        <v>396</v>
      </c>
      <c r="G174" s="8">
        <v>33482</v>
      </c>
      <c r="H174" s="10" t="s">
        <v>319</v>
      </c>
      <c r="I174" s="9">
        <v>42887</v>
      </c>
      <c r="J174" s="4"/>
    </row>
    <row r="175" spans="1:10" s="3" customFormat="1" ht="18.75" customHeight="1">
      <c r="A175" s="12">
        <v>173</v>
      </c>
      <c r="B175" s="41"/>
      <c r="C175" s="41"/>
      <c r="D175" s="17">
        <v>201803281407</v>
      </c>
      <c r="E175" s="30" t="s">
        <v>149</v>
      </c>
      <c r="F175" s="13" t="s">
        <v>396</v>
      </c>
      <c r="G175" s="8">
        <v>33817</v>
      </c>
      <c r="H175" s="10" t="s">
        <v>320</v>
      </c>
      <c r="I175" s="9">
        <v>42917</v>
      </c>
      <c r="J175" s="4"/>
    </row>
    <row r="176" spans="1:10" s="3" customFormat="1" ht="18.75" customHeight="1">
      <c r="A176" s="12">
        <v>174</v>
      </c>
      <c r="B176" s="41"/>
      <c r="C176" s="41"/>
      <c r="D176" s="17">
        <v>201803281408</v>
      </c>
      <c r="E176" s="30" t="s">
        <v>150</v>
      </c>
      <c r="F176" s="13" t="s">
        <v>396</v>
      </c>
      <c r="G176" s="8">
        <v>33848</v>
      </c>
      <c r="H176" s="10" t="s">
        <v>285</v>
      </c>
      <c r="I176" s="9">
        <v>43101</v>
      </c>
      <c r="J176" s="4"/>
    </row>
    <row r="177" spans="1:10" s="3" customFormat="1" ht="18.75" customHeight="1">
      <c r="A177" s="12">
        <v>175</v>
      </c>
      <c r="B177" s="42"/>
      <c r="C177" s="41"/>
      <c r="D177" s="17">
        <v>201803281409</v>
      </c>
      <c r="E177" s="30" t="s">
        <v>151</v>
      </c>
      <c r="F177" s="13" t="s">
        <v>396</v>
      </c>
      <c r="G177" s="8">
        <v>33451</v>
      </c>
      <c r="H177" s="10" t="s">
        <v>321</v>
      </c>
      <c r="I177" s="9">
        <v>42887</v>
      </c>
      <c r="J177" s="4"/>
    </row>
    <row r="178" spans="1:10" s="3" customFormat="1" ht="18.75" customHeight="1">
      <c r="A178" s="12">
        <v>176</v>
      </c>
      <c r="B178" s="40" t="s">
        <v>592</v>
      </c>
      <c r="C178" s="41"/>
      <c r="D178" s="17">
        <v>201803281501</v>
      </c>
      <c r="E178" s="30" t="s">
        <v>63</v>
      </c>
      <c r="F178" s="13" t="s">
        <v>395</v>
      </c>
      <c r="G178" s="8">
        <v>34213</v>
      </c>
      <c r="H178" s="10" t="s">
        <v>457</v>
      </c>
      <c r="I178" s="8" t="s">
        <v>404</v>
      </c>
      <c r="J178" s="4"/>
    </row>
    <row r="179" spans="1:10" s="3" customFormat="1" ht="18.75" customHeight="1">
      <c r="A179" s="12">
        <v>177</v>
      </c>
      <c r="B179" s="41"/>
      <c r="C179" s="41"/>
      <c r="D179" s="17">
        <v>201803281502</v>
      </c>
      <c r="E179" s="30" t="s">
        <v>128</v>
      </c>
      <c r="F179" s="13" t="s">
        <v>395</v>
      </c>
      <c r="G179" s="8">
        <v>34578</v>
      </c>
      <c r="H179" s="10" t="s">
        <v>458</v>
      </c>
      <c r="I179" s="8" t="s">
        <v>405</v>
      </c>
      <c r="J179" s="4"/>
    </row>
    <row r="180" spans="1:10" s="3" customFormat="1" ht="18.75" customHeight="1">
      <c r="A180" s="12">
        <v>178</v>
      </c>
      <c r="B180" s="41"/>
      <c r="C180" s="41"/>
      <c r="D180" s="17">
        <v>201803281503</v>
      </c>
      <c r="E180" s="30" t="s">
        <v>129</v>
      </c>
      <c r="F180" s="13" t="s">
        <v>395</v>
      </c>
      <c r="G180" s="8">
        <v>33543</v>
      </c>
      <c r="H180" s="10" t="s">
        <v>459</v>
      </c>
      <c r="I180" s="8" t="s">
        <v>406</v>
      </c>
      <c r="J180" s="4"/>
    </row>
    <row r="181" spans="1:10" s="3" customFormat="1" ht="18.75" customHeight="1">
      <c r="A181" s="12">
        <v>179</v>
      </c>
      <c r="B181" s="41"/>
      <c r="C181" s="41"/>
      <c r="D181" s="17">
        <v>201803281504</v>
      </c>
      <c r="E181" s="30" t="s">
        <v>130</v>
      </c>
      <c r="F181" s="13" t="s">
        <v>395</v>
      </c>
      <c r="G181" s="8">
        <v>32933</v>
      </c>
      <c r="H181" s="10" t="s">
        <v>460</v>
      </c>
      <c r="I181" s="8" t="s">
        <v>406</v>
      </c>
      <c r="J181" s="4"/>
    </row>
    <row r="182" spans="1:10" s="3" customFormat="1" ht="18.75" customHeight="1">
      <c r="A182" s="12">
        <v>180</v>
      </c>
      <c r="B182" s="41"/>
      <c r="C182" s="41"/>
      <c r="D182" s="17">
        <v>201803281505</v>
      </c>
      <c r="E182" s="30" t="s">
        <v>132</v>
      </c>
      <c r="F182" s="13" t="s">
        <v>395</v>
      </c>
      <c r="G182" s="8">
        <v>32933</v>
      </c>
      <c r="H182" s="10" t="s">
        <v>461</v>
      </c>
      <c r="I182" s="8">
        <v>43282</v>
      </c>
      <c r="J182" s="4"/>
    </row>
    <row r="183" spans="1:10" s="3" customFormat="1" ht="18.75" customHeight="1">
      <c r="A183" s="12">
        <v>181</v>
      </c>
      <c r="B183" s="41"/>
      <c r="C183" s="41"/>
      <c r="D183" s="17">
        <v>201803281506</v>
      </c>
      <c r="E183" s="30" t="s">
        <v>131</v>
      </c>
      <c r="F183" s="13" t="s">
        <v>395</v>
      </c>
      <c r="G183" s="8">
        <v>32933</v>
      </c>
      <c r="H183" s="10" t="s">
        <v>373</v>
      </c>
      <c r="I183" s="8">
        <v>42795</v>
      </c>
      <c r="J183" s="4"/>
    </row>
    <row r="184" spans="1:10" s="3" customFormat="1" ht="22.5" customHeight="1">
      <c r="A184" s="12">
        <v>182</v>
      </c>
      <c r="B184" s="41"/>
      <c r="C184" s="41"/>
      <c r="D184" s="17">
        <v>201803281507</v>
      </c>
      <c r="E184" s="30" t="s">
        <v>133</v>
      </c>
      <c r="F184" s="13" t="s">
        <v>396</v>
      </c>
      <c r="G184" s="8">
        <v>33756</v>
      </c>
      <c r="H184" s="10" t="s">
        <v>462</v>
      </c>
      <c r="I184" s="8">
        <v>43252</v>
      </c>
      <c r="J184" s="4"/>
    </row>
    <row r="185" spans="1:10" s="3" customFormat="1" ht="18.75" customHeight="1">
      <c r="A185" s="12">
        <v>183</v>
      </c>
      <c r="B185" s="41"/>
      <c r="C185" s="41"/>
      <c r="D185" s="17">
        <v>201803281508</v>
      </c>
      <c r="E185" s="30" t="s">
        <v>134</v>
      </c>
      <c r="F185" s="13" t="s">
        <v>395</v>
      </c>
      <c r="G185" s="8">
        <v>31868</v>
      </c>
      <c r="H185" s="10" t="s">
        <v>463</v>
      </c>
      <c r="I185" s="8">
        <v>41791</v>
      </c>
      <c r="J185" s="4"/>
    </row>
    <row r="186" spans="1:10" s="3" customFormat="1" ht="18.75" customHeight="1">
      <c r="A186" s="12">
        <v>184</v>
      </c>
      <c r="B186" s="42"/>
      <c r="C186" s="41"/>
      <c r="D186" s="17">
        <v>201803281509</v>
      </c>
      <c r="E186" s="30" t="s">
        <v>135</v>
      </c>
      <c r="F186" s="13" t="s">
        <v>395</v>
      </c>
      <c r="G186" s="8">
        <v>33970</v>
      </c>
      <c r="H186" s="10" t="s">
        <v>388</v>
      </c>
      <c r="I186" s="8">
        <v>43101</v>
      </c>
      <c r="J186" s="4"/>
    </row>
    <row r="187" spans="1:10" s="3" customFormat="1" ht="18.75" customHeight="1">
      <c r="A187" s="12">
        <v>185</v>
      </c>
      <c r="B187" s="40" t="s">
        <v>593</v>
      </c>
      <c r="C187" s="41"/>
      <c r="D187" s="17">
        <v>201803281601</v>
      </c>
      <c r="E187" s="30" t="s">
        <v>152</v>
      </c>
      <c r="F187" s="13" t="s">
        <v>395</v>
      </c>
      <c r="G187" s="8">
        <v>32478</v>
      </c>
      <c r="H187" s="10" t="s">
        <v>322</v>
      </c>
      <c r="I187" s="8">
        <v>42156</v>
      </c>
      <c r="J187" s="4"/>
    </row>
    <row r="188" spans="1:10" s="3" customFormat="1" ht="18.75" customHeight="1">
      <c r="A188" s="12">
        <v>186</v>
      </c>
      <c r="B188" s="41"/>
      <c r="C188" s="41"/>
      <c r="D188" s="17">
        <v>201803281602</v>
      </c>
      <c r="E188" s="30" t="s">
        <v>153</v>
      </c>
      <c r="F188" s="13" t="s">
        <v>395</v>
      </c>
      <c r="G188" s="8">
        <v>32843</v>
      </c>
      <c r="H188" s="35" t="s">
        <v>500</v>
      </c>
      <c r="I188" s="8">
        <v>42064</v>
      </c>
      <c r="J188" s="4"/>
    </row>
    <row r="189" spans="1:10" s="3" customFormat="1" ht="18.75" customHeight="1">
      <c r="A189" s="12">
        <v>187</v>
      </c>
      <c r="B189" s="41"/>
      <c r="C189" s="41"/>
      <c r="D189" s="17">
        <v>201803281603</v>
      </c>
      <c r="E189" s="30" t="s">
        <v>154</v>
      </c>
      <c r="F189" s="13" t="s">
        <v>395</v>
      </c>
      <c r="G189" s="8">
        <v>33878</v>
      </c>
      <c r="H189" s="10" t="s">
        <v>323</v>
      </c>
      <c r="I189" s="8">
        <v>43252</v>
      </c>
      <c r="J189" s="4"/>
    </row>
    <row r="190" spans="1:10" s="3" customFormat="1" ht="18.75" customHeight="1">
      <c r="A190" s="12">
        <v>188</v>
      </c>
      <c r="B190" s="41"/>
      <c r="C190" s="41"/>
      <c r="D190" s="17">
        <v>201803281604</v>
      </c>
      <c r="E190" s="30" t="s">
        <v>155</v>
      </c>
      <c r="F190" s="13" t="s">
        <v>395</v>
      </c>
      <c r="G190" s="8">
        <v>33664</v>
      </c>
      <c r="H190" s="10" t="s">
        <v>324</v>
      </c>
      <c r="I190" s="8">
        <v>43252</v>
      </c>
      <c r="J190" s="4"/>
    </row>
    <row r="191" spans="1:10" s="3" customFormat="1" ht="18.75" customHeight="1">
      <c r="A191" s="12">
        <v>189</v>
      </c>
      <c r="B191" s="41"/>
      <c r="C191" s="41"/>
      <c r="D191" s="17">
        <v>201803281605</v>
      </c>
      <c r="E191" s="30" t="s">
        <v>156</v>
      </c>
      <c r="F191" s="13" t="s">
        <v>395</v>
      </c>
      <c r="G191" s="8">
        <v>34060</v>
      </c>
      <c r="H191" s="10" t="s">
        <v>325</v>
      </c>
      <c r="I191" s="8">
        <v>43252</v>
      </c>
      <c r="J191" s="4"/>
    </row>
    <row r="192" spans="1:10" s="3" customFormat="1" ht="18.75" customHeight="1">
      <c r="A192" s="12">
        <v>190</v>
      </c>
      <c r="B192" s="41"/>
      <c r="C192" s="41"/>
      <c r="D192" s="17">
        <v>201803281606</v>
      </c>
      <c r="E192" s="30" t="s">
        <v>157</v>
      </c>
      <c r="F192" s="13" t="s">
        <v>395</v>
      </c>
      <c r="G192" s="8">
        <v>33451</v>
      </c>
      <c r="H192" s="35" t="s">
        <v>501</v>
      </c>
      <c r="I192" s="8">
        <v>42887</v>
      </c>
      <c r="J192" s="4"/>
    </row>
    <row r="193" spans="1:10" s="3" customFormat="1" ht="18.75" customHeight="1">
      <c r="A193" s="12">
        <v>191</v>
      </c>
      <c r="B193" s="41"/>
      <c r="C193" s="41"/>
      <c r="D193" s="17">
        <v>201803281607</v>
      </c>
      <c r="E193" s="30" t="s">
        <v>158</v>
      </c>
      <c r="F193" s="13" t="s">
        <v>395</v>
      </c>
      <c r="G193" s="8">
        <v>32509</v>
      </c>
      <c r="H193" s="10" t="s">
        <v>326</v>
      </c>
      <c r="I193" s="8">
        <v>43160</v>
      </c>
      <c r="J193" s="4"/>
    </row>
    <row r="194" spans="1:10" s="3" customFormat="1" ht="18.75" customHeight="1">
      <c r="A194" s="12">
        <v>192</v>
      </c>
      <c r="B194" s="41"/>
      <c r="C194" s="41"/>
      <c r="D194" s="17">
        <v>201803281608</v>
      </c>
      <c r="E194" s="30" t="s">
        <v>159</v>
      </c>
      <c r="F194" s="13" t="s">
        <v>395</v>
      </c>
      <c r="G194" s="8">
        <v>33178</v>
      </c>
      <c r="H194" s="10" t="s">
        <v>327</v>
      </c>
      <c r="I194" s="8">
        <v>42887</v>
      </c>
      <c r="J194" s="4"/>
    </row>
    <row r="195" spans="1:10" s="3" customFormat="1" ht="21.75" customHeight="1">
      <c r="A195" s="12">
        <v>193</v>
      </c>
      <c r="B195" s="41"/>
      <c r="C195" s="41"/>
      <c r="D195" s="17">
        <v>201803281609</v>
      </c>
      <c r="E195" s="30" t="s">
        <v>160</v>
      </c>
      <c r="F195" s="13" t="s">
        <v>395</v>
      </c>
      <c r="G195" s="8">
        <v>32660</v>
      </c>
      <c r="H195" s="10" t="s">
        <v>328</v>
      </c>
      <c r="I195" s="8">
        <v>43160</v>
      </c>
      <c r="J195" s="4"/>
    </row>
    <row r="196" spans="1:10" s="3" customFormat="1" ht="18.75" customHeight="1">
      <c r="A196" s="12">
        <v>194</v>
      </c>
      <c r="B196" s="41"/>
      <c r="C196" s="41"/>
      <c r="D196" s="17">
        <v>201803281610</v>
      </c>
      <c r="E196" s="30" t="s">
        <v>161</v>
      </c>
      <c r="F196" s="13" t="s">
        <v>395</v>
      </c>
      <c r="G196" s="8">
        <v>33635</v>
      </c>
      <c r="H196" s="10" t="s">
        <v>329</v>
      </c>
      <c r="I196" s="8">
        <v>42979</v>
      </c>
      <c r="J196" s="4"/>
    </row>
    <row r="197" spans="1:10" s="3" customFormat="1" ht="18.75" customHeight="1">
      <c r="A197" s="12">
        <v>195</v>
      </c>
      <c r="B197" s="41"/>
      <c r="C197" s="41"/>
      <c r="D197" s="17">
        <v>201803281611</v>
      </c>
      <c r="E197" s="30" t="s">
        <v>162</v>
      </c>
      <c r="F197" s="13" t="s">
        <v>395</v>
      </c>
      <c r="G197" s="8">
        <v>32782</v>
      </c>
      <c r="H197" s="35" t="s">
        <v>502</v>
      </c>
      <c r="I197" s="8">
        <v>42430</v>
      </c>
      <c r="J197" s="4"/>
    </row>
    <row r="198" spans="1:10" s="29" customFormat="1" ht="18.75" customHeight="1">
      <c r="A198" s="12">
        <v>196</v>
      </c>
      <c r="B198" s="41"/>
      <c r="C198" s="41"/>
      <c r="D198" s="17">
        <v>201803281612</v>
      </c>
      <c r="E198" s="39" t="s">
        <v>163</v>
      </c>
      <c r="F198" s="31" t="s">
        <v>395</v>
      </c>
      <c r="G198" s="27">
        <v>33512</v>
      </c>
      <c r="H198" s="36" t="s">
        <v>573</v>
      </c>
      <c r="I198" s="27">
        <v>42309</v>
      </c>
      <c r="J198" s="28"/>
    </row>
    <row r="199" spans="1:10" s="3" customFormat="1" ht="18.75" customHeight="1">
      <c r="A199" s="12">
        <v>197</v>
      </c>
      <c r="B199" s="41"/>
      <c r="C199" s="41"/>
      <c r="D199" s="17">
        <v>201803281613</v>
      </c>
      <c r="E199" s="30" t="s">
        <v>164</v>
      </c>
      <c r="F199" s="13" t="s">
        <v>395</v>
      </c>
      <c r="G199" s="8">
        <v>33756</v>
      </c>
      <c r="H199" s="10" t="s">
        <v>330</v>
      </c>
      <c r="I199" s="8">
        <v>43252</v>
      </c>
      <c r="J199" s="4"/>
    </row>
    <row r="200" spans="1:10" s="3" customFormat="1" ht="18.75" customHeight="1">
      <c r="A200" s="12">
        <v>198</v>
      </c>
      <c r="B200" s="41"/>
      <c r="C200" s="41"/>
      <c r="D200" s="17">
        <v>201803281614</v>
      </c>
      <c r="E200" s="30" t="s">
        <v>165</v>
      </c>
      <c r="F200" s="13" t="s">
        <v>395</v>
      </c>
      <c r="G200" s="8">
        <v>32933</v>
      </c>
      <c r="H200" s="10" t="s">
        <v>331</v>
      </c>
      <c r="I200" s="8">
        <v>43252</v>
      </c>
      <c r="J200" s="4"/>
    </row>
    <row r="201" spans="1:10" s="3" customFormat="1" ht="18.75" customHeight="1">
      <c r="A201" s="12">
        <v>199</v>
      </c>
      <c r="B201" s="41"/>
      <c r="C201" s="41"/>
      <c r="D201" s="17">
        <v>201803281615</v>
      </c>
      <c r="E201" s="30" t="s">
        <v>166</v>
      </c>
      <c r="F201" s="13" t="s">
        <v>395</v>
      </c>
      <c r="G201" s="8">
        <v>34182</v>
      </c>
      <c r="H201" s="35" t="s">
        <v>503</v>
      </c>
      <c r="I201" s="8">
        <v>43252</v>
      </c>
      <c r="J201" s="4"/>
    </row>
    <row r="202" spans="1:10" s="3" customFormat="1" ht="18.75" customHeight="1">
      <c r="A202" s="12">
        <v>200</v>
      </c>
      <c r="B202" s="41"/>
      <c r="C202" s="41"/>
      <c r="D202" s="17">
        <v>201803281616</v>
      </c>
      <c r="E202" s="30" t="s">
        <v>167</v>
      </c>
      <c r="F202" s="13" t="s">
        <v>395</v>
      </c>
      <c r="G202" s="8">
        <v>32933</v>
      </c>
      <c r="H202" s="10" t="s">
        <v>332</v>
      </c>
      <c r="I202" s="8">
        <v>42156</v>
      </c>
      <c r="J202" s="4"/>
    </row>
    <row r="203" spans="1:10" s="3" customFormat="1" ht="18.75" customHeight="1">
      <c r="A203" s="12">
        <v>201</v>
      </c>
      <c r="B203" s="41"/>
      <c r="C203" s="41"/>
      <c r="D203" s="17">
        <v>201803281617</v>
      </c>
      <c r="E203" s="30" t="s">
        <v>168</v>
      </c>
      <c r="F203" s="13" t="s">
        <v>395</v>
      </c>
      <c r="G203" s="8">
        <v>33848</v>
      </c>
      <c r="H203" s="10" t="s">
        <v>333</v>
      </c>
      <c r="I203" s="8">
        <v>43252</v>
      </c>
      <c r="J203" s="4"/>
    </row>
    <row r="204" spans="1:10" s="3" customFormat="1" ht="18.75" customHeight="1">
      <c r="A204" s="12">
        <v>202</v>
      </c>
      <c r="B204" s="41"/>
      <c r="C204" s="41"/>
      <c r="D204" s="17">
        <v>201803281618</v>
      </c>
      <c r="E204" s="30" t="s">
        <v>169</v>
      </c>
      <c r="F204" s="13" t="s">
        <v>395</v>
      </c>
      <c r="G204" s="8">
        <v>34001</v>
      </c>
      <c r="H204" s="10" t="s">
        <v>334</v>
      </c>
      <c r="I204" s="8">
        <v>43252</v>
      </c>
      <c r="J204" s="4"/>
    </row>
    <row r="205" spans="1:10" s="3" customFormat="1" ht="18.75" customHeight="1">
      <c r="A205" s="12">
        <v>203</v>
      </c>
      <c r="B205" s="41"/>
      <c r="C205" s="41"/>
      <c r="D205" s="17">
        <v>201803281619</v>
      </c>
      <c r="E205" s="30" t="s">
        <v>170</v>
      </c>
      <c r="F205" s="13" t="s">
        <v>395</v>
      </c>
      <c r="G205" s="8">
        <v>34394</v>
      </c>
      <c r="H205" s="10" t="s">
        <v>504</v>
      </c>
      <c r="I205" s="8">
        <v>43252</v>
      </c>
      <c r="J205" s="4"/>
    </row>
    <row r="206" spans="1:10" s="3" customFormat="1" ht="18.75" customHeight="1">
      <c r="A206" s="12">
        <v>204</v>
      </c>
      <c r="B206" s="41"/>
      <c r="C206" s="41"/>
      <c r="D206" s="17">
        <v>201803281620</v>
      </c>
      <c r="E206" s="30" t="s">
        <v>171</v>
      </c>
      <c r="F206" s="13" t="s">
        <v>395</v>
      </c>
      <c r="G206" s="8">
        <v>33664</v>
      </c>
      <c r="H206" s="10" t="s">
        <v>335</v>
      </c>
      <c r="I206" s="8">
        <v>43132</v>
      </c>
      <c r="J206" s="4"/>
    </row>
    <row r="207" spans="1:10" s="3" customFormat="1" ht="18.75" customHeight="1">
      <c r="A207" s="12">
        <v>205</v>
      </c>
      <c r="B207" s="41"/>
      <c r="C207" s="41"/>
      <c r="D207" s="17">
        <v>201803281621</v>
      </c>
      <c r="E207" s="30" t="s">
        <v>172</v>
      </c>
      <c r="F207" s="13" t="s">
        <v>395</v>
      </c>
      <c r="G207" s="8">
        <v>33147</v>
      </c>
      <c r="H207" s="10" t="s">
        <v>336</v>
      </c>
      <c r="I207" s="8">
        <v>42552</v>
      </c>
      <c r="J207" s="4"/>
    </row>
    <row r="208" spans="1:10" s="3" customFormat="1" ht="18.75" customHeight="1">
      <c r="A208" s="12">
        <v>206</v>
      </c>
      <c r="B208" s="41"/>
      <c r="C208" s="41"/>
      <c r="D208" s="17">
        <v>201803281622</v>
      </c>
      <c r="E208" s="30" t="s">
        <v>173</v>
      </c>
      <c r="F208" s="13" t="s">
        <v>395</v>
      </c>
      <c r="G208" s="8">
        <v>34182</v>
      </c>
      <c r="H208" s="10" t="s">
        <v>337</v>
      </c>
      <c r="I208" s="8">
        <v>42887</v>
      </c>
      <c r="J208" s="4"/>
    </row>
    <row r="209" spans="1:10" s="3" customFormat="1" ht="18.75" customHeight="1">
      <c r="A209" s="12">
        <v>207</v>
      </c>
      <c r="B209" s="41"/>
      <c r="C209" s="41"/>
      <c r="D209" s="17">
        <v>201803281623</v>
      </c>
      <c r="E209" s="30" t="s">
        <v>174</v>
      </c>
      <c r="F209" s="13" t="s">
        <v>395</v>
      </c>
      <c r="G209" s="8">
        <v>32295</v>
      </c>
      <c r="H209" s="10" t="s">
        <v>565</v>
      </c>
      <c r="I209" s="8">
        <v>42887</v>
      </c>
      <c r="J209" s="4"/>
    </row>
    <row r="210" spans="1:10" s="3" customFormat="1" ht="18.75" customHeight="1">
      <c r="A210" s="12">
        <v>208</v>
      </c>
      <c r="B210" s="41"/>
      <c r="C210" s="41"/>
      <c r="D210" s="17">
        <v>201803281624</v>
      </c>
      <c r="E210" s="30" t="s">
        <v>175</v>
      </c>
      <c r="F210" s="13" t="s">
        <v>395</v>
      </c>
      <c r="G210" s="8">
        <v>33086</v>
      </c>
      <c r="H210" s="10" t="s">
        <v>338</v>
      </c>
      <c r="I210" s="8">
        <v>42917</v>
      </c>
      <c r="J210" s="4"/>
    </row>
    <row r="211" spans="1:10" s="3" customFormat="1" ht="18.75" customHeight="1">
      <c r="A211" s="12">
        <v>209</v>
      </c>
      <c r="B211" s="41"/>
      <c r="C211" s="41"/>
      <c r="D211" s="17">
        <v>201803281625</v>
      </c>
      <c r="E211" s="30" t="s">
        <v>176</v>
      </c>
      <c r="F211" s="13" t="s">
        <v>395</v>
      </c>
      <c r="G211" s="8">
        <v>33635</v>
      </c>
      <c r="H211" s="10" t="s">
        <v>564</v>
      </c>
      <c r="I211" s="8">
        <v>42887</v>
      </c>
      <c r="J211" s="4"/>
    </row>
    <row r="212" spans="1:10" s="3" customFormat="1" ht="18.75" customHeight="1">
      <c r="A212" s="12">
        <v>210</v>
      </c>
      <c r="B212" s="41"/>
      <c r="C212" s="41"/>
      <c r="D212" s="17">
        <v>201803281626</v>
      </c>
      <c r="E212" s="30" t="s">
        <v>177</v>
      </c>
      <c r="F212" s="13" t="s">
        <v>395</v>
      </c>
      <c r="G212" s="8">
        <v>33878</v>
      </c>
      <c r="H212" s="10" t="s">
        <v>507</v>
      </c>
      <c r="I212" s="8">
        <v>43252</v>
      </c>
      <c r="J212" s="4"/>
    </row>
    <row r="213" spans="1:10" s="3" customFormat="1" ht="18.75" customHeight="1">
      <c r="A213" s="12">
        <v>211</v>
      </c>
      <c r="B213" s="41"/>
      <c r="C213" s="41"/>
      <c r="D213" s="17">
        <v>201803281627</v>
      </c>
      <c r="E213" s="30" t="s">
        <v>178</v>
      </c>
      <c r="F213" s="13" t="s">
        <v>395</v>
      </c>
      <c r="G213" s="8">
        <v>33725</v>
      </c>
      <c r="H213" s="10" t="s">
        <v>508</v>
      </c>
      <c r="I213" s="8">
        <v>43252</v>
      </c>
      <c r="J213" s="4"/>
    </row>
    <row r="214" spans="1:10" s="3" customFormat="1" ht="18.75" customHeight="1">
      <c r="A214" s="12">
        <v>212</v>
      </c>
      <c r="B214" s="41"/>
      <c r="C214" s="41"/>
      <c r="D214" s="17">
        <v>201803281628</v>
      </c>
      <c r="E214" s="30" t="s">
        <v>179</v>
      </c>
      <c r="F214" s="13" t="s">
        <v>395</v>
      </c>
      <c r="G214" s="8">
        <v>31990</v>
      </c>
      <c r="H214" s="10" t="s">
        <v>339</v>
      </c>
      <c r="I214" s="8">
        <v>41426</v>
      </c>
      <c r="J214" s="4"/>
    </row>
    <row r="215" spans="1:10" s="3" customFormat="1" ht="18.75" customHeight="1">
      <c r="A215" s="12">
        <v>213</v>
      </c>
      <c r="B215" s="41"/>
      <c r="C215" s="41"/>
      <c r="D215" s="17">
        <v>201803281629</v>
      </c>
      <c r="E215" s="30" t="s">
        <v>180</v>
      </c>
      <c r="F215" s="13" t="s">
        <v>395</v>
      </c>
      <c r="G215" s="8">
        <v>32203</v>
      </c>
      <c r="H215" s="10" t="s">
        <v>340</v>
      </c>
      <c r="I215" s="8">
        <v>41699</v>
      </c>
      <c r="J215" s="4"/>
    </row>
    <row r="216" spans="1:10" s="3" customFormat="1" ht="18.75" customHeight="1">
      <c r="A216" s="12">
        <v>214</v>
      </c>
      <c r="B216" s="41"/>
      <c r="C216" s="41"/>
      <c r="D216" s="17">
        <v>201803281630</v>
      </c>
      <c r="E216" s="30" t="s">
        <v>181</v>
      </c>
      <c r="F216" s="13" t="s">
        <v>395</v>
      </c>
      <c r="G216" s="8">
        <v>33543</v>
      </c>
      <c r="H216" s="10" t="s">
        <v>341</v>
      </c>
      <c r="I216" s="8">
        <v>43282</v>
      </c>
      <c r="J216" s="4"/>
    </row>
    <row r="217" spans="1:10" s="3" customFormat="1" ht="18.75" customHeight="1">
      <c r="A217" s="12">
        <v>215</v>
      </c>
      <c r="B217" s="41"/>
      <c r="C217" s="41"/>
      <c r="D217" s="17">
        <v>201803281631</v>
      </c>
      <c r="E217" s="30" t="s">
        <v>182</v>
      </c>
      <c r="F217" s="13" t="s">
        <v>395</v>
      </c>
      <c r="G217" s="8">
        <v>33878</v>
      </c>
      <c r="H217" s="10" t="s">
        <v>342</v>
      </c>
      <c r="I217" s="8">
        <v>43253</v>
      </c>
      <c r="J217" s="4"/>
    </row>
    <row r="218" spans="1:10" s="3" customFormat="1" ht="18.75" customHeight="1">
      <c r="A218" s="12">
        <v>216</v>
      </c>
      <c r="B218" s="41"/>
      <c r="C218" s="41"/>
      <c r="D218" s="17">
        <v>201803281632</v>
      </c>
      <c r="E218" s="30" t="s">
        <v>183</v>
      </c>
      <c r="F218" s="13" t="s">
        <v>395</v>
      </c>
      <c r="G218" s="8">
        <v>33664</v>
      </c>
      <c r="H218" s="10" t="s">
        <v>343</v>
      </c>
      <c r="I218" s="8">
        <v>42887</v>
      </c>
      <c r="J218" s="4"/>
    </row>
    <row r="219" spans="1:10" s="3" customFormat="1" ht="18.75" customHeight="1">
      <c r="A219" s="12">
        <v>217</v>
      </c>
      <c r="B219" s="41"/>
      <c r="C219" s="41"/>
      <c r="D219" s="17">
        <v>201803281633</v>
      </c>
      <c r="E219" s="30" t="s">
        <v>184</v>
      </c>
      <c r="F219" s="13" t="s">
        <v>395</v>
      </c>
      <c r="G219" s="8">
        <v>33573</v>
      </c>
      <c r="H219" s="10" t="s">
        <v>497</v>
      </c>
      <c r="I219" s="8">
        <v>43252</v>
      </c>
      <c r="J219" s="4"/>
    </row>
    <row r="220" spans="1:10" s="3" customFormat="1" ht="18.75" customHeight="1">
      <c r="A220" s="12">
        <v>218</v>
      </c>
      <c r="B220" s="41"/>
      <c r="C220" s="41"/>
      <c r="D220" s="17">
        <v>201803281634</v>
      </c>
      <c r="E220" s="30" t="s">
        <v>185</v>
      </c>
      <c r="F220" s="13" t="s">
        <v>395</v>
      </c>
      <c r="G220" s="8">
        <v>34425</v>
      </c>
      <c r="H220" s="10" t="s">
        <v>506</v>
      </c>
      <c r="I220" s="8">
        <v>43070</v>
      </c>
      <c r="J220" s="4"/>
    </row>
    <row r="221" spans="1:10" s="3" customFormat="1" ht="18.75" customHeight="1">
      <c r="A221" s="12">
        <v>219</v>
      </c>
      <c r="B221" s="41"/>
      <c r="C221" s="41"/>
      <c r="D221" s="17">
        <v>201803281635</v>
      </c>
      <c r="E221" s="30" t="s">
        <v>186</v>
      </c>
      <c r="F221" s="13" t="s">
        <v>395</v>
      </c>
      <c r="G221" s="8">
        <v>34243</v>
      </c>
      <c r="H221" s="10" t="s">
        <v>344</v>
      </c>
      <c r="I221" s="8">
        <v>42917</v>
      </c>
      <c r="J221" s="4"/>
    </row>
    <row r="222" spans="1:10" s="3" customFormat="1" ht="18.75" customHeight="1">
      <c r="A222" s="12">
        <v>220</v>
      </c>
      <c r="B222" s="41"/>
      <c r="C222" s="41"/>
      <c r="D222" s="17">
        <v>201803281636</v>
      </c>
      <c r="E222" s="30" t="s">
        <v>187</v>
      </c>
      <c r="F222" s="13" t="s">
        <v>395</v>
      </c>
      <c r="G222" s="8">
        <v>33817</v>
      </c>
      <c r="H222" s="10" t="s">
        <v>566</v>
      </c>
      <c r="I222" s="8">
        <v>43252</v>
      </c>
      <c r="J222" s="4"/>
    </row>
    <row r="223" spans="1:10" s="3" customFormat="1" ht="18.75" customHeight="1">
      <c r="A223" s="12">
        <v>221</v>
      </c>
      <c r="B223" s="41"/>
      <c r="C223" s="41"/>
      <c r="D223" s="17">
        <v>201803281637</v>
      </c>
      <c r="E223" s="30" t="s">
        <v>188</v>
      </c>
      <c r="F223" s="13" t="s">
        <v>395</v>
      </c>
      <c r="G223" s="8">
        <v>32813</v>
      </c>
      <c r="H223" s="10" t="s">
        <v>345</v>
      </c>
      <c r="I223" s="8">
        <v>42156</v>
      </c>
      <c r="J223" s="4"/>
    </row>
    <row r="224" spans="1:10" s="3" customFormat="1" ht="18.75" customHeight="1">
      <c r="A224" s="12">
        <v>222</v>
      </c>
      <c r="B224" s="41"/>
      <c r="C224" s="41"/>
      <c r="D224" s="17">
        <v>201803281638</v>
      </c>
      <c r="E224" s="30" t="s">
        <v>189</v>
      </c>
      <c r="F224" s="13" t="s">
        <v>395</v>
      </c>
      <c r="G224" s="8">
        <v>33635</v>
      </c>
      <c r="H224" s="10" t="s">
        <v>346</v>
      </c>
      <c r="I224" s="8">
        <v>42887</v>
      </c>
      <c r="J224" s="4"/>
    </row>
    <row r="225" spans="1:10" s="3" customFormat="1" ht="18.75" customHeight="1">
      <c r="A225" s="12">
        <v>223</v>
      </c>
      <c r="B225" s="41"/>
      <c r="C225" s="41"/>
      <c r="D225" s="17">
        <v>201803281639</v>
      </c>
      <c r="E225" s="30" t="s">
        <v>190</v>
      </c>
      <c r="F225" s="13" t="s">
        <v>395</v>
      </c>
      <c r="G225" s="8">
        <v>34090</v>
      </c>
      <c r="H225" s="10" t="s">
        <v>498</v>
      </c>
      <c r="I225" s="8">
        <v>42522</v>
      </c>
      <c r="J225" s="4"/>
    </row>
    <row r="226" spans="1:10" s="3" customFormat="1" ht="18.75" customHeight="1">
      <c r="A226" s="12">
        <v>224</v>
      </c>
      <c r="B226" s="41"/>
      <c r="C226" s="41"/>
      <c r="D226" s="17">
        <v>201803281640</v>
      </c>
      <c r="E226" s="30" t="s">
        <v>191</v>
      </c>
      <c r="F226" s="13" t="s">
        <v>395</v>
      </c>
      <c r="G226" s="8">
        <v>33695</v>
      </c>
      <c r="H226" s="10" t="s">
        <v>496</v>
      </c>
      <c r="I226" s="8">
        <v>43252</v>
      </c>
      <c r="J226" s="4"/>
    </row>
    <row r="227" spans="1:10" s="3" customFormat="1" ht="18.75" customHeight="1">
      <c r="A227" s="12">
        <v>225</v>
      </c>
      <c r="B227" s="41"/>
      <c r="C227" s="41"/>
      <c r="D227" s="17">
        <v>201803281641</v>
      </c>
      <c r="E227" s="30" t="s">
        <v>192</v>
      </c>
      <c r="F227" s="13" t="s">
        <v>395</v>
      </c>
      <c r="G227" s="8">
        <v>33482</v>
      </c>
      <c r="H227" s="10" t="s">
        <v>495</v>
      </c>
      <c r="I227" s="8">
        <v>43252</v>
      </c>
      <c r="J227" s="4"/>
    </row>
    <row r="228" spans="1:10" s="3" customFormat="1" ht="18.75" customHeight="1">
      <c r="A228" s="12">
        <v>226</v>
      </c>
      <c r="B228" s="41"/>
      <c r="C228" s="41"/>
      <c r="D228" s="17">
        <v>201803281642</v>
      </c>
      <c r="E228" s="30" t="s">
        <v>193</v>
      </c>
      <c r="F228" s="13" t="s">
        <v>395</v>
      </c>
      <c r="G228" s="8">
        <v>33756</v>
      </c>
      <c r="H228" s="10" t="s">
        <v>347</v>
      </c>
      <c r="I228" s="8">
        <v>42979</v>
      </c>
      <c r="J228" s="4"/>
    </row>
    <row r="229" spans="1:10" s="3" customFormat="1" ht="18.75" customHeight="1">
      <c r="A229" s="12">
        <v>227</v>
      </c>
      <c r="B229" s="41"/>
      <c r="C229" s="40" t="s">
        <v>464</v>
      </c>
      <c r="D229" s="17">
        <v>201803281643</v>
      </c>
      <c r="E229" s="30" t="s">
        <v>194</v>
      </c>
      <c r="F229" s="13" t="s">
        <v>395</v>
      </c>
      <c r="G229" s="8">
        <v>34060</v>
      </c>
      <c r="H229" s="10" t="s">
        <v>348</v>
      </c>
      <c r="I229" s="8">
        <v>43101</v>
      </c>
      <c r="J229" s="4"/>
    </row>
    <row r="230" spans="1:10" s="3" customFormat="1" ht="18.75" customHeight="1">
      <c r="A230" s="12">
        <v>228</v>
      </c>
      <c r="B230" s="41"/>
      <c r="C230" s="41"/>
      <c r="D230" s="17">
        <v>201803281644</v>
      </c>
      <c r="E230" s="30" t="s">
        <v>195</v>
      </c>
      <c r="F230" s="13" t="s">
        <v>395</v>
      </c>
      <c r="G230" s="8">
        <v>33055</v>
      </c>
      <c r="H230" s="10" t="s">
        <v>349</v>
      </c>
      <c r="I230" s="8">
        <v>43252</v>
      </c>
      <c r="J230" s="4"/>
    </row>
    <row r="231" spans="1:10" s="3" customFormat="1" ht="18.75" customHeight="1">
      <c r="A231" s="12">
        <v>229</v>
      </c>
      <c r="B231" s="41"/>
      <c r="C231" s="41"/>
      <c r="D231" s="17">
        <v>201803281645</v>
      </c>
      <c r="E231" s="30" t="s">
        <v>196</v>
      </c>
      <c r="F231" s="13" t="s">
        <v>395</v>
      </c>
      <c r="G231" s="8">
        <v>33208</v>
      </c>
      <c r="H231" s="10" t="s">
        <v>350</v>
      </c>
      <c r="I231" s="8">
        <v>43252</v>
      </c>
      <c r="J231" s="4"/>
    </row>
    <row r="232" spans="1:10" s="3" customFormat="1" ht="18.75" customHeight="1">
      <c r="A232" s="12">
        <v>230</v>
      </c>
      <c r="B232" s="41"/>
      <c r="C232" s="41"/>
      <c r="D232" s="17">
        <v>201803281646</v>
      </c>
      <c r="E232" s="30" t="s">
        <v>197</v>
      </c>
      <c r="F232" s="13" t="s">
        <v>395</v>
      </c>
      <c r="G232" s="8">
        <v>33298</v>
      </c>
      <c r="H232" s="10" t="s">
        <v>351</v>
      </c>
      <c r="I232" s="8">
        <v>43253</v>
      </c>
      <c r="J232" s="4"/>
    </row>
    <row r="233" spans="1:10" s="3" customFormat="1" ht="18.75" customHeight="1">
      <c r="A233" s="12">
        <v>231</v>
      </c>
      <c r="B233" s="41"/>
      <c r="C233" s="41"/>
      <c r="D233" s="17">
        <v>201803281647</v>
      </c>
      <c r="E233" s="30" t="s">
        <v>198</v>
      </c>
      <c r="F233" s="13" t="s">
        <v>395</v>
      </c>
      <c r="G233" s="8">
        <v>33939</v>
      </c>
      <c r="H233" s="10" t="s">
        <v>352</v>
      </c>
      <c r="I233" s="8">
        <v>43254</v>
      </c>
      <c r="J233" s="4"/>
    </row>
    <row r="234" spans="1:10" s="3" customFormat="1" ht="18.75" customHeight="1">
      <c r="A234" s="12">
        <v>232</v>
      </c>
      <c r="B234" s="41"/>
      <c r="C234" s="41"/>
      <c r="D234" s="17">
        <v>201803281648</v>
      </c>
      <c r="E234" s="30" t="s">
        <v>200</v>
      </c>
      <c r="F234" s="13" t="s">
        <v>395</v>
      </c>
      <c r="G234" s="8">
        <v>33664</v>
      </c>
      <c r="H234" s="10" t="s">
        <v>354</v>
      </c>
      <c r="I234" s="8">
        <v>43253</v>
      </c>
      <c r="J234" s="4"/>
    </row>
    <row r="235" spans="1:10" s="3" customFormat="1" ht="18.75" customHeight="1">
      <c r="A235" s="12">
        <v>233</v>
      </c>
      <c r="B235" s="41"/>
      <c r="C235" s="41"/>
      <c r="D235" s="17">
        <v>201803281649</v>
      </c>
      <c r="E235" s="30" t="s">
        <v>201</v>
      </c>
      <c r="F235" s="13" t="s">
        <v>395</v>
      </c>
      <c r="G235" s="8">
        <v>34060</v>
      </c>
      <c r="H235" s="10" t="s">
        <v>355</v>
      </c>
      <c r="I235" s="8">
        <v>43282</v>
      </c>
      <c r="J235" s="4"/>
    </row>
    <row r="236" spans="1:10" s="3" customFormat="1" ht="18.75" customHeight="1">
      <c r="A236" s="12">
        <v>234</v>
      </c>
      <c r="B236" s="41"/>
      <c r="C236" s="41"/>
      <c r="D236" s="17">
        <v>201803281650</v>
      </c>
      <c r="E236" s="30" t="s">
        <v>202</v>
      </c>
      <c r="F236" s="13" t="s">
        <v>395</v>
      </c>
      <c r="G236" s="8">
        <v>33604</v>
      </c>
      <c r="H236" s="10" t="s">
        <v>288</v>
      </c>
      <c r="I236" s="8">
        <v>43160</v>
      </c>
      <c r="J236" s="4"/>
    </row>
    <row r="237" spans="1:10" s="3" customFormat="1" ht="18.75" customHeight="1">
      <c r="A237" s="12">
        <v>235</v>
      </c>
      <c r="B237" s="41"/>
      <c r="C237" s="41"/>
      <c r="D237" s="17">
        <v>201803281651</v>
      </c>
      <c r="E237" s="30" t="s">
        <v>203</v>
      </c>
      <c r="F237" s="13" t="s">
        <v>395</v>
      </c>
      <c r="G237" s="8">
        <v>31990</v>
      </c>
      <c r="H237" s="10" t="s">
        <v>356</v>
      </c>
      <c r="I237" s="8">
        <v>42064</v>
      </c>
      <c r="J237" s="4"/>
    </row>
    <row r="238" spans="1:10" s="3" customFormat="1" ht="18.75" customHeight="1">
      <c r="A238" s="12">
        <v>236</v>
      </c>
      <c r="B238" s="41"/>
      <c r="C238" s="41"/>
      <c r="D238" s="17">
        <v>201803281652</v>
      </c>
      <c r="E238" s="30" t="s">
        <v>204</v>
      </c>
      <c r="F238" s="13" t="s">
        <v>395</v>
      </c>
      <c r="G238" s="8">
        <v>33909</v>
      </c>
      <c r="H238" s="10" t="s">
        <v>276</v>
      </c>
      <c r="I238" s="8">
        <v>43101</v>
      </c>
      <c r="J238" s="4"/>
    </row>
    <row r="239" spans="1:10" s="3" customFormat="1" ht="18.75" customHeight="1">
      <c r="A239" s="12">
        <v>237</v>
      </c>
      <c r="B239" s="41"/>
      <c r="C239" s="41"/>
      <c r="D239" s="17">
        <v>201803281653</v>
      </c>
      <c r="E239" s="30" t="s">
        <v>205</v>
      </c>
      <c r="F239" s="13" t="s">
        <v>395</v>
      </c>
      <c r="G239" s="8">
        <v>33848</v>
      </c>
      <c r="H239" s="10" t="s">
        <v>357</v>
      </c>
      <c r="I239" s="8">
        <v>43252</v>
      </c>
      <c r="J239" s="4"/>
    </row>
    <row r="240" spans="1:10" s="3" customFormat="1" ht="18.75" customHeight="1">
      <c r="A240" s="12">
        <v>238</v>
      </c>
      <c r="B240" s="41"/>
      <c r="C240" s="41"/>
      <c r="D240" s="17">
        <v>201803281654</v>
      </c>
      <c r="E240" s="30" t="s">
        <v>206</v>
      </c>
      <c r="F240" s="13" t="s">
        <v>395</v>
      </c>
      <c r="G240" s="8">
        <v>33055</v>
      </c>
      <c r="H240" s="10" t="s">
        <v>358</v>
      </c>
      <c r="I240" s="8">
        <v>43101</v>
      </c>
      <c r="J240" s="4"/>
    </row>
    <row r="241" spans="1:10" s="3" customFormat="1" ht="18.75" customHeight="1">
      <c r="A241" s="12">
        <v>239</v>
      </c>
      <c r="B241" s="41"/>
      <c r="C241" s="41"/>
      <c r="D241" s="17">
        <v>201803281655</v>
      </c>
      <c r="E241" s="30" t="s">
        <v>207</v>
      </c>
      <c r="F241" s="13" t="s">
        <v>395</v>
      </c>
      <c r="G241" s="8">
        <v>33147</v>
      </c>
      <c r="H241" s="10" t="s">
        <v>380</v>
      </c>
      <c r="I241" s="8">
        <v>43160</v>
      </c>
      <c r="J241" s="4"/>
    </row>
    <row r="242" spans="1:10" s="3" customFormat="1" ht="18.75" customHeight="1">
      <c r="A242" s="12">
        <v>240</v>
      </c>
      <c r="B242" s="41"/>
      <c r="C242" s="41"/>
      <c r="D242" s="17">
        <v>201803281656</v>
      </c>
      <c r="E242" s="30" t="s">
        <v>208</v>
      </c>
      <c r="F242" s="13" t="s">
        <v>395</v>
      </c>
      <c r="G242" s="8">
        <v>32933</v>
      </c>
      <c r="H242" s="10" t="s">
        <v>454</v>
      </c>
      <c r="I242" s="8">
        <v>42795</v>
      </c>
      <c r="J242" s="4"/>
    </row>
    <row r="243" spans="1:10" s="3" customFormat="1" ht="18.75" customHeight="1">
      <c r="A243" s="12">
        <v>241</v>
      </c>
      <c r="B243" s="41"/>
      <c r="C243" s="41"/>
      <c r="D243" s="17">
        <v>201803281657</v>
      </c>
      <c r="E243" s="30" t="s">
        <v>209</v>
      </c>
      <c r="F243" s="13" t="s">
        <v>395</v>
      </c>
      <c r="G243" s="8">
        <v>32843</v>
      </c>
      <c r="H243" s="10" t="s">
        <v>285</v>
      </c>
      <c r="I243" s="8">
        <v>42370</v>
      </c>
      <c r="J243" s="4"/>
    </row>
    <row r="244" spans="1:10" s="3" customFormat="1" ht="18.75" customHeight="1">
      <c r="A244" s="12">
        <v>242</v>
      </c>
      <c r="B244" s="41"/>
      <c r="C244" s="41"/>
      <c r="D244" s="17">
        <v>201803281658</v>
      </c>
      <c r="E244" s="30" t="s">
        <v>210</v>
      </c>
      <c r="F244" s="13" t="s">
        <v>395</v>
      </c>
      <c r="G244" s="8">
        <v>32782</v>
      </c>
      <c r="H244" s="10" t="s">
        <v>359</v>
      </c>
      <c r="I244" s="8">
        <v>42005</v>
      </c>
      <c r="J244" s="4"/>
    </row>
    <row r="245" spans="1:10" s="3" customFormat="1" ht="18.75" customHeight="1">
      <c r="A245" s="12">
        <v>243</v>
      </c>
      <c r="B245" s="41"/>
      <c r="C245" s="41"/>
      <c r="D245" s="17">
        <v>201803281659</v>
      </c>
      <c r="E245" s="30" t="s">
        <v>211</v>
      </c>
      <c r="F245" s="13" t="s">
        <v>395</v>
      </c>
      <c r="G245" s="8">
        <v>33270</v>
      </c>
      <c r="H245" s="10" t="s">
        <v>360</v>
      </c>
      <c r="I245" s="8">
        <v>42917</v>
      </c>
      <c r="J245" s="4"/>
    </row>
    <row r="246" spans="1:10" s="3" customFormat="1" ht="18.75" customHeight="1">
      <c r="A246" s="12">
        <v>244</v>
      </c>
      <c r="B246" s="41"/>
      <c r="C246" s="41"/>
      <c r="D246" s="17">
        <v>201803281660</v>
      </c>
      <c r="E246" s="30" t="s">
        <v>212</v>
      </c>
      <c r="F246" s="13" t="s">
        <v>395</v>
      </c>
      <c r="G246" s="8">
        <v>32143</v>
      </c>
      <c r="H246" s="10" t="s">
        <v>494</v>
      </c>
      <c r="I246" s="8">
        <v>41791</v>
      </c>
      <c r="J246" s="4"/>
    </row>
    <row r="247" spans="1:10" s="3" customFormat="1" ht="18.75" customHeight="1">
      <c r="A247" s="12">
        <v>245</v>
      </c>
      <c r="B247" s="41"/>
      <c r="C247" s="41"/>
      <c r="D247" s="17">
        <v>201803281661</v>
      </c>
      <c r="E247" s="30" t="s">
        <v>213</v>
      </c>
      <c r="F247" s="13" t="s">
        <v>395</v>
      </c>
      <c r="G247" s="8">
        <v>33482</v>
      </c>
      <c r="H247" s="10" t="s">
        <v>361</v>
      </c>
      <c r="I247" s="8">
        <v>43252</v>
      </c>
      <c r="J247" s="4"/>
    </row>
    <row r="248" spans="1:10" s="3" customFormat="1" ht="18.75" customHeight="1">
      <c r="A248" s="12">
        <v>246</v>
      </c>
      <c r="B248" s="41"/>
      <c r="C248" s="41"/>
      <c r="D248" s="17">
        <v>201803281662</v>
      </c>
      <c r="E248" s="30" t="s">
        <v>214</v>
      </c>
      <c r="F248" s="13" t="s">
        <v>395</v>
      </c>
      <c r="G248" s="8">
        <v>33817</v>
      </c>
      <c r="H248" s="10" t="s">
        <v>362</v>
      </c>
      <c r="I248" s="8">
        <v>43282</v>
      </c>
      <c r="J248" s="4"/>
    </row>
    <row r="249" spans="1:10" s="3" customFormat="1" ht="18.75" customHeight="1">
      <c r="A249" s="12">
        <v>247</v>
      </c>
      <c r="B249" s="41"/>
      <c r="C249" s="41"/>
      <c r="D249" s="17">
        <v>201803281663</v>
      </c>
      <c r="E249" s="30" t="s">
        <v>215</v>
      </c>
      <c r="F249" s="13" t="s">
        <v>395</v>
      </c>
      <c r="G249" s="8">
        <v>34304</v>
      </c>
      <c r="H249" s="10" t="s">
        <v>363</v>
      </c>
      <c r="I249" s="8">
        <v>43252</v>
      </c>
      <c r="J249" s="4"/>
    </row>
    <row r="250" spans="1:10" s="3" customFormat="1" ht="18.75" customHeight="1">
      <c r="A250" s="12">
        <v>248</v>
      </c>
      <c r="B250" s="41"/>
      <c r="C250" s="41"/>
      <c r="D250" s="17">
        <v>201803281664</v>
      </c>
      <c r="E250" s="30" t="s">
        <v>216</v>
      </c>
      <c r="F250" s="13" t="s">
        <v>395</v>
      </c>
      <c r="G250" s="8">
        <v>33359</v>
      </c>
      <c r="H250" s="10" t="s">
        <v>364</v>
      </c>
      <c r="I250" s="8">
        <v>42917</v>
      </c>
      <c r="J250" s="4"/>
    </row>
    <row r="251" spans="1:10" s="3" customFormat="1" ht="18.75" customHeight="1">
      <c r="A251" s="12">
        <v>249</v>
      </c>
      <c r="B251" s="41"/>
      <c r="C251" s="41"/>
      <c r="D251" s="17">
        <v>201803281665</v>
      </c>
      <c r="E251" s="30" t="s">
        <v>217</v>
      </c>
      <c r="F251" s="13" t="s">
        <v>395</v>
      </c>
      <c r="G251" s="8">
        <v>32964</v>
      </c>
      <c r="H251" s="10" t="s">
        <v>365</v>
      </c>
      <c r="I251" s="8">
        <v>42887</v>
      </c>
      <c r="J251" s="4"/>
    </row>
    <row r="252" spans="1:10" s="3" customFormat="1" ht="18.75" customHeight="1">
      <c r="A252" s="12">
        <v>250</v>
      </c>
      <c r="B252" s="41"/>
      <c r="C252" s="41"/>
      <c r="D252" s="17">
        <v>201803281666</v>
      </c>
      <c r="E252" s="30" t="s">
        <v>218</v>
      </c>
      <c r="F252" s="13" t="s">
        <v>395</v>
      </c>
      <c r="G252" s="8">
        <v>33270</v>
      </c>
      <c r="H252" s="10" t="s">
        <v>366</v>
      </c>
      <c r="I252" s="8">
        <v>42917</v>
      </c>
      <c r="J252" s="4"/>
    </row>
    <row r="253" spans="1:10" s="3" customFormat="1" ht="18.75" customHeight="1">
      <c r="A253" s="12">
        <v>251</v>
      </c>
      <c r="B253" s="41"/>
      <c r="C253" s="41"/>
      <c r="D253" s="17">
        <v>201803281667</v>
      </c>
      <c r="E253" s="30" t="s">
        <v>219</v>
      </c>
      <c r="F253" s="13" t="s">
        <v>395</v>
      </c>
      <c r="G253" s="8">
        <v>33147</v>
      </c>
      <c r="H253" s="10" t="s">
        <v>367</v>
      </c>
      <c r="I253" s="8">
        <v>43252</v>
      </c>
      <c r="J253" s="4"/>
    </row>
    <row r="254" spans="1:10" s="3" customFormat="1" ht="18.75" customHeight="1">
      <c r="A254" s="12">
        <v>252</v>
      </c>
      <c r="B254" s="41"/>
      <c r="C254" s="41"/>
      <c r="D254" s="17">
        <v>201803281668</v>
      </c>
      <c r="E254" s="30" t="s">
        <v>220</v>
      </c>
      <c r="F254" s="13" t="s">
        <v>395</v>
      </c>
      <c r="G254" s="8">
        <v>32752</v>
      </c>
      <c r="H254" s="10" t="s">
        <v>493</v>
      </c>
      <c r="I254" s="8">
        <v>43252</v>
      </c>
      <c r="J254" s="4"/>
    </row>
    <row r="255" spans="1:10" s="3" customFormat="1" ht="18.75" customHeight="1">
      <c r="A255" s="12">
        <v>253</v>
      </c>
      <c r="B255" s="41"/>
      <c r="C255" s="41"/>
      <c r="D255" s="17">
        <v>201803281669</v>
      </c>
      <c r="E255" s="30" t="s">
        <v>221</v>
      </c>
      <c r="F255" s="13" t="s">
        <v>395</v>
      </c>
      <c r="G255" s="8">
        <v>33329</v>
      </c>
      <c r="H255" s="10" t="s">
        <v>492</v>
      </c>
      <c r="I255" s="8">
        <v>42979</v>
      </c>
      <c r="J255" s="4"/>
    </row>
    <row r="256" spans="1:10" s="3" customFormat="1" ht="18.75" customHeight="1">
      <c r="A256" s="12">
        <v>254</v>
      </c>
      <c r="B256" s="41"/>
      <c r="C256" s="41"/>
      <c r="D256" s="17">
        <v>201803281670</v>
      </c>
      <c r="E256" s="30" t="s">
        <v>222</v>
      </c>
      <c r="F256" s="13" t="s">
        <v>395</v>
      </c>
      <c r="G256" s="8">
        <v>33208</v>
      </c>
      <c r="H256" s="10" t="s">
        <v>368</v>
      </c>
      <c r="I256" s="8">
        <v>43132</v>
      </c>
      <c r="J256" s="4"/>
    </row>
    <row r="257" spans="1:10" s="3" customFormat="1" ht="18.75" customHeight="1">
      <c r="A257" s="12">
        <v>255</v>
      </c>
      <c r="B257" s="41"/>
      <c r="C257" s="41"/>
      <c r="D257" s="17">
        <v>201803281671</v>
      </c>
      <c r="E257" s="30" t="s">
        <v>223</v>
      </c>
      <c r="F257" s="13" t="s">
        <v>396</v>
      </c>
      <c r="G257" s="8">
        <v>33239</v>
      </c>
      <c r="H257" s="10" t="s">
        <v>369</v>
      </c>
      <c r="I257" s="8">
        <v>43252</v>
      </c>
      <c r="J257" s="4"/>
    </row>
    <row r="258" spans="1:10" s="3" customFormat="1" ht="18.75" customHeight="1">
      <c r="A258" s="12">
        <v>256</v>
      </c>
      <c r="B258" s="41"/>
      <c r="C258" s="41"/>
      <c r="D258" s="17">
        <v>201803281672</v>
      </c>
      <c r="E258" s="30" t="s">
        <v>224</v>
      </c>
      <c r="F258" s="13" t="s">
        <v>396</v>
      </c>
      <c r="G258" s="8">
        <v>32264</v>
      </c>
      <c r="H258" s="10" t="s">
        <v>370</v>
      </c>
      <c r="I258" s="8">
        <v>41791</v>
      </c>
      <c r="J258" s="4"/>
    </row>
    <row r="259" spans="1:10" s="3" customFormat="1" ht="18.75" customHeight="1">
      <c r="A259" s="12">
        <v>257</v>
      </c>
      <c r="B259" s="41"/>
      <c r="C259" s="41"/>
      <c r="D259" s="17">
        <v>201803281673</v>
      </c>
      <c r="E259" s="30" t="s">
        <v>225</v>
      </c>
      <c r="F259" s="13" t="s">
        <v>396</v>
      </c>
      <c r="G259" s="8">
        <v>33604</v>
      </c>
      <c r="H259" s="10" t="s">
        <v>371</v>
      </c>
      <c r="I259" s="8">
        <v>42887</v>
      </c>
      <c r="J259" s="4"/>
    </row>
    <row r="260" spans="1:10" s="3" customFormat="1" ht="18.75" customHeight="1">
      <c r="A260" s="12">
        <v>258</v>
      </c>
      <c r="B260" s="41"/>
      <c r="C260" s="41"/>
      <c r="D260" s="17">
        <v>201803281674</v>
      </c>
      <c r="E260" s="30" t="s">
        <v>226</v>
      </c>
      <c r="F260" s="13" t="s">
        <v>396</v>
      </c>
      <c r="G260" s="8">
        <v>33635</v>
      </c>
      <c r="H260" s="10" t="s">
        <v>372</v>
      </c>
      <c r="I260" s="8">
        <v>43252</v>
      </c>
      <c r="J260" s="4"/>
    </row>
    <row r="261" spans="1:10" s="3" customFormat="1" ht="18.75" customHeight="1">
      <c r="A261" s="12">
        <v>259</v>
      </c>
      <c r="B261" s="41"/>
      <c r="C261" s="41"/>
      <c r="D261" s="17">
        <v>201803281675</v>
      </c>
      <c r="E261" s="30" t="s">
        <v>477</v>
      </c>
      <c r="F261" s="13" t="s">
        <v>396</v>
      </c>
      <c r="G261" s="8">
        <v>33055</v>
      </c>
      <c r="H261" s="10" t="s">
        <v>373</v>
      </c>
      <c r="I261" s="8">
        <v>43252</v>
      </c>
      <c r="J261" s="4"/>
    </row>
    <row r="262" spans="1:10" s="3" customFormat="1" ht="18.75" customHeight="1">
      <c r="A262" s="12">
        <v>260</v>
      </c>
      <c r="B262" s="41"/>
      <c r="C262" s="41"/>
      <c r="D262" s="17">
        <v>201803281676</v>
      </c>
      <c r="E262" s="30" t="s">
        <v>227</v>
      </c>
      <c r="F262" s="13" t="s">
        <v>396</v>
      </c>
      <c r="G262" s="8">
        <v>32599</v>
      </c>
      <c r="H262" s="10" t="s">
        <v>491</v>
      </c>
      <c r="I262" s="8">
        <v>42887</v>
      </c>
      <c r="J262" s="4"/>
    </row>
    <row r="263" spans="1:10" s="3" customFormat="1" ht="18.75" customHeight="1">
      <c r="A263" s="12">
        <v>261</v>
      </c>
      <c r="B263" s="41"/>
      <c r="C263" s="41"/>
      <c r="D263" s="17">
        <v>201803281677</v>
      </c>
      <c r="E263" s="30" t="s">
        <v>228</v>
      </c>
      <c r="F263" s="13" t="s">
        <v>396</v>
      </c>
      <c r="G263" s="8">
        <v>33909</v>
      </c>
      <c r="H263" s="10" t="s">
        <v>288</v>
      </c>
      <c r="I263" s="8">
        <v>42795</v>
      </c>
      <c r="J263" s="4"/>
    </row>
    <row r="264" spans="1:10" s="3" customFormat="1" ht="18.75" customHeight="1">
      <c r="A264" s="12">
        <v>262</v>
      </c>
      <c r="B264" s="41"/>
      <c r="C264" s="41"/>
      <c r="D264" s="17">
        <v>201803281678</v>
      </c>
      <c r="E264" s="30" t="s">
        <v>229</v>
      </c>
      <c r="F264" s="13" t="s">
        <v>396</v>
      </c>
      <c r="G264" s="8">
        <v>33420</v>
      </c>
      <c r="H264" s="10" t="s">
        <v>374</v>
      </c>
      <c r="I264" s="8">
        <v>43070</v>
      </c>
      <c r="J264" s="4"/>
    </row>
    <row r="265" spans="1:10" s="3" customFormat="1" ht="18.75" customHeight="1">
      <c r="A265" s="12">
        <v>263</v>
      </c>
      <c r="B265" s="41"/>
      <c r="C265" s="41"/>
      <c r="D265" s="17">
        <v>201803281679</v>
      </c>
      <c r="E265" s="30" t="s">
        <v>254</v>
      </c>
      <c r="F265" s="13" t="s">
        <v>396</v>
      </c>
      <c r="G265" s="8">
        <v>33878</v>
      </c>
      <c r="H265" s="10" t="s">
        <v>375</v>
      </c>
      <c r="I265" s="8">
        <v>43282</v>
      </c>
      <c r="J265" s="4"/>
    </row>
    <row r="266" spans="1:10" s="3" customFormat="1" ht="18.75" customHeight="1">
      <c r="A266" s="12">
        <v>264</v>
      </c>
      <c r="B266" s="41"/>
      <c r="C266" s="41"/>
      <c r="D266" s="17">
        <v>201803281680</v>
      </c>
      <c r="E266" s="30" t="s">
        <v>230</v>
      </c>
      <c r="F266" s="13" t="s">
        <v>396</v>
      </c>
      <c r="G266" s="8">
        <v>33117</v>
      </c>
      <c r="H266" s="10" t="s">
        <v>376</v>
      </c>
      <c r="I266" s="8">
        <v>43252</v>
      </c>
      <c r="J266" s="4"/>
    </row>
    <row r="267" spans="1:10" s="3" customFormat="1" ht="18.75" customHeight="1">
      <c r="A267" s="12">
        <v>265</v>
      </c>
      <c r="B267" s="41"/>
      <c r="C267" s="41"/>
      <c r="D267" s="17">
        <v>201803281681</v>
      </c>
      <c r="E267" s="30" t="s">
        <v>231</v>
      </c>
      <c r="F267" s="13" t="s">
        <v>396</v>
      </c>
      <c r="G267" s="8">
        <v>33543</v>
      </c>
      <c r="H267" s="10" t="s">
        <v>377</v>
      </c>
      <c r="I267" s="8">
        <v>43101</v>
      </c>
      <c r="J267" s="4"/>
    </row>
    <row r="268" spans="1:10" s="3" customFormat="1" ht="18.75" customHeight="1">
      <c r="A268" s="12">
        <v>266</v>
      </c>
      <c r="B268" s="40" t="s">
        <v>594</v>
      </c>
      <c r="C268" s="41"/>
      <c r="D268" s="17">
        <v>201803281701</v>
      </c>
      <c r="E268" s="30" t="s">
        <v>232</v>
      </c>
      <c r="F268" s="13" t="s">
        <v>395</v>
      </c>
      <c r="G268" s="8">
        <v>33786</v>
      </c>
      <c r="H268" s="10" t="s">
        <v>312</v>
      </c>
      <c r="I268" s="8" t="s">
        <v>400</v>
      </c>
      <c r="J268" s="4"/>
    </row>
    <row r="269" spans="1:10" s="3" customFormat="1" ht="18.75" customHeight="1">
      <c r="A269" s="12">
        <v>267</v>
      </c>
      <c r="B269" s="41"/>
      <c r="C269" s="41"/>
      <c r="D269" s="17">
        <v>201803281702</v>
      </c>
      <c r="E269" s="30" t="s">
        <v>252</v>
      </c>
      <c r="F269" s="13" t="s">
        <v>395</v>
      </c>
      <c r="G269" s="8">
        <v>33451</v>
      </c>
      <c r="H269" s="10" t="s">
        <v>499</v>
      </c>
      <c r="I269" s="8" t="s">
        <v>411</v>
      </c>
      <c r="J269" s="4"/>
    </row>
    <row r="270" spans="1:10" s="3" customFormat="1" ht="18.75" customHeight="1">
      <c r="A270" s="12">
        <v>268</v>
      </c>
      <c r="B270" s="41"/>
      <c r="C270" s="41"/>
      <c r="D270" s="17">
        <v>201803281703</v>
      </c>
      <c r="E270" s="30" t="s">
        <v>253</v>
      </c>
      <c r="F270" s="13" t="s">
        <v>395</v>
      </c>
      <c r="G270" s="8">
        <v>32994</v>
      </c>
      <c r="H270" s="10" t="s">
        <v>378</v>
      </c>
      <c r="I270" s="8" t="s">
        <v>412</v>
      </c>
      <c r="J270" s="4"/>
    </row>
    <row r="271" spans="1:10" s="3" customFormat="1" ht="18.75" customHeight="1">
      <c r="A271" s="12">
        <v>269</v>
      </c>
      <c r="B271" s="41"/>
      <c r="C271" s="41"/>
      <c r="D271" s="17">
        <v>201803281704</v>
      </c>
      <c r="E271" s="30" t="s">
        <v>233</v>
      </c>
      <c r="F271" s="13" t="s">
        <v>395</v>
      </c>
      <c r="G271" s="8">
        <v>33970</v>
      </c>
      <c r="H271" s="10" t="s">
        <v>312</v>
      </c>
      <c r="I271" s="8" t="s">
        <v>413</v>
      </c>
      <c r="J271" s="4"/>
    </row>
    <row r="272" spans="1:10" s="3" customFormat="1" ht="18.75" customHeight="1">
      <c r="A272" s="12">
        <v>270</v>
      </c>
      <c r="B272" s="41"/>
      <c r="C272" s="41"/>
      <c r="D272" s="17">
        <v>201803281705</v>
      </c>
      <c r="E272" s="30" t="s">
        <v>255</v>
      </c>
      <c r="F272" s="13" t="s">
        <v>395</v>
      </c>
      <c r="G272" s="8">
        <v>32964</v>
      </c>
      <c r="H272" s="10" t="s">
        <v>379</v>
      </c>
      <c r="I272" s="8" t="s">
        <v>414</v>
      </c>
      <c r="J272" s="4"/>
    </row>
    <row r="273" spans="1:10" s="3" customFormat="1" ht="18.75" customHeight="1">
      <c r="A273" s="12">
        <v>271</v>
      </c>
      <c r="B273" s="41"/>
      <c r="C273" s="41"/>
      <c r="D273" s="17">
        <v>201803281706</v>
      </c>
      <c r="E273" s="30" t="s">
        <v>256</v>
      </c>
      <c r="F273" s="13" t="s">
        <v>395</v>
      </c>
      <c r="G273" s="8">
        <v>33756</v>
      </c>
      <c r="H273" s="10" t="s">
        <v>380</v>
      </c>
      <c r="I273" s="8">
        <v>43160</v>
      </c>
      <c r="J273" s="4"/>
    </row>
    <row r="274" spans="1:10" s="3" customFormat="1" ht="18.75" customHeight="1">
      <c r="A274" s="12">
        <v>272</v>
      </c>
      <c r="B274" s="41"/>
      <c r="C274" s="41"/>
      <c r="D274" s="17">
        <v>201803281707</v>
      </c>
      <c r="E274" s="30" t="s">
        <v>234</v>
      </c>
      <c r="F274" s="13" t="s">
        <v>396</v>
      </c>
      <c r="G274" s="8">
        <v>33329</v>
      </c>
      <c r="H274" s="10" t="s">
        <v>381</v>
      </c>
      <c r="I274" s="8">
        <v>42522</v>
      </c>
      <c r="J274" s="4"/>
    </row>
    <row r="275" spans="1:10" s="3" customFormat="1" ht="18.75" customHeight="1">
      <c r="A275" s="12">
        <v>273</v>
      </c>
      <c r="B275" s="41"/>
      <c r="C275" s="41"/>
      <c r="D275" s="17">
        <v>201803281708</v>
      </c>
      <c r="E275" s="30" t="s">
        <v>257</v>
      </c>
      <c r="F275" s="13" t="s">
        <v>395</v>
      </c>
      <c r="G275" s="8">
        <v>33848</v>
      </c>
      <c r="H275" s="10" t="s">
        <v>382</v>
      </c>
      <c r="I275" s="8">
        <v>43252</v>
      </c>
      <c r="J275" s="4"/>
    </row>
    <row r="276" spans="1:10" s="3" customFormat="1" ht="18.75" customHeight="1">
      <c r="A276" s="12">
        <v>274</v>
      </c>
      <c r="B276" s="41"/>
      <c r="C276" s="41"/>
      <c r="D276" s="17">
        <v>201803281709</v>
      </c>
      <c r="E276" s="30" t="s">
        <v>235</v>
      </c>
      <c r="F276" s="13" t="s">
        <v>395</v>
      </c>
      <c r="G276" s="8">
        <v>34182</v>
      </c>
      <c r="H276" s="10" t="s">
        <v>383</v>
      </c>
      <c r="I276" s="8">
        <v>43252</v>
      </c>
      <c r="J276" s="4"/>
    </row>
    <row r="277" spans="1:10" s="3" customFormat="1" ht="18.75" customHeight="1">
      <c r="A277" s="12">
        <v>275</v>
      </c>
      <c r="B277" s="41"/>
      <c r="C277" s="41"/>
      <c r="D277" s="17">
        <v>201803281710</v>
      </c>
      <c r="E277" s="30" t="s">
        <v>236</v>
      </c>
      <c r="F277" s="13" t="s">
        <v>395</v>
      </c>
      <c r="G277" s="8">
        <v>34274</v>
      </c>
      <c r="H277" s="10" t="s">
        <v>384</v>
      </c>
      <c r="I277" s="8">
        <v>43040</v>
      </c>
      <c r="J277" s="4"/>
    </row>
    <row r="278" spans="1:10" s="3" customFormat="1" ht="18.75" customHeight="1">
      <c r="A278" s="12">
        <v>276</v>
      </c>
      <c r="B278" s="41"/>
      <c r="C278" s="41"/>
      <c r="D278" s="17">
        <v>201803281711</v>
      </c>
      <c r="E278" s="30" t="s">
        <v>237</v>
      </c>
      <c r="F278" s="13" t="s">
        <v>395</v>
      </c>
      <c r="G278" s="8">
        <v>33270</v>
      </c>
      <c r="H278" s="10" t="s">
        <v>385</v>
      </c>
      <c r="I278" s="8">
        <v>42887</v>
      </c>
      <c r="J278" s="4"/>
    </row>
    <row r="279" spans="1:10" s="3" customFormat="1" ht="18.75" customHeight="1">
      <c r="A279" s="12">
        <v>277</v>
      </c>
      <c r="B279" s="41"/>
      <c r="C279" s="41"/>
      <c r="D279" s="17">
        <v>201803281712</v>
      </c>
      <c r="E279" s="30" t="s">
        <v>258</v>
      </c>
      <c r="F279" s="13" t="s">
        <v>395</v>
      </c>
      <c r="G279" s="8">
        <v>33208</v>
      </c>
      <c r="H279" s="10" t="s">
        <v>386</v>
      </c>
      <c r="I279" s="8">
        <v>42887</v>
      </c>
      <c r="J279" s="4"/>
    </row>
    <row r="280" spans="1:10" s="3" customFormat="1" ht="18.75" customHeight="1">
      <c r="A280" s="12">
        <v>278</v>
      </c>
      <c r="B280" s="41"/>
      <c r="C280" s="41"/>
      <c r="D280" s="17">
        <v>201803281713</v>
      </c>
      <c r="E280" s="30" t="s">
        <v>238</v>
      </c>
      <c r="F280" s="13" t="s">
        <v>395</v>
      </c>
      <c r="G280" s="8">
        <v>32660</v>
      </c>
      <c r="H280" s="10" t="s">
        <v>387</v>
      </c>
      <c r="I280" s="8">
        <v>42156</v>
      </c>
      <c r="J280" s="4"/>
    </row>
    <row r="281" spans="1:10" s="3" customFormat="1" ht="18.75" customHeight="1">
      <c r="A281" s="12">
        <v>279</v>
      </c>
      <c r="B281" s="41"/>
      <c r="C281" s="41"/>
      <c r="D281" s="17">
        <v>201803281714</v>
      </c>
      <c r="E281" s="30" t="s">
        <v>259</v>
      </c>
      <c r="F281" s="13" t="s">
        <v>396</v>
      </c>
      <c r="G281" s="8">
        <v>33786</v>
      </c>
      <c r="H281" s="10" t="s">
        <v>388</v>
      </c>
      <c r="I281" s="8">
        <v>43101</v>
      </c>
      <c r="J281" s="4"/>
    </row>
    <row r="282" spans="1:10" s="3" customFormat="1" ht="18.75" customHeight="1">
      <c r="A282" s="12">
        <v>280</v>
      </c>
      <c r="B282" s="41"/>
      <c r="C282" s="41"/>
      <c r="D282" s="17">
        <v>201803281715</v>
      </c>
      <c r="E282" s="30" t="s">
        <v>260</v>
      </c>
      <c r="F282" s="13" t="s">
        <v>395</v>
      </c>
      <c r="G282" s="8">
        <v>34001</v>
      </c>
      <c r="H282" s="10" t="s">
        <v>389</v>
      </c>
      <c r="I282" s="8">
        <v>43160</v>
      </c>
      <c r="J282" s="4"/>
    </row>
    <row r="283" spans="1:10" s="3" customFormat="1" ht="18.75" customHeight="1">
      <c r="A283" s="12">
        <v>281</v>
      </c>
      <c r="B283" s="41"/>
      <c r="C283" s="41"/>
      <c r="D283" s="17">
        <v>201803281716</v>
      </c>
      <c r="E283" s="30" t="s">
        <v>261</v>
      </c>
      <c r="F283" s="13" t="s">
        <v>395</v>
      </c>
      <c r="G283" s="8">
        <v>33939</v>
      </c>
      <c r="H283" s="10" t="s">
        <v>390</v>
      </c>
      <c r="I283" s="8">
        <v>42887</v>
      </c>
      <c r="J283" s="4"/>
    </row>
    <row r="284" spans="1:10" s="3" customFormat="1" ht="18.75" customHeight="1">
      <c r="A284" s="12">
        <v>282</v>
      </c>
      <c r="B284" s="41"/>
      <c r="C284" s="41"/>
      <c r="D284" s="17">
        <v>201803281717</v>
      </c>
      <c r="E284" s="30" t="s">
        <v>239</v>
      </c>
      <c r="F284" s="13" t="s">
        <v>395</v>
      </c>
      <c r="G284" s="8">
        <v>33786</v>
      </c>
      <c r="H284" s="10" t="s">
        <v>391</v>
      </c>
      <c r="I284" s="8">
        <v>43101</v>
      </c>
      <c r="J284" s="4"/>
    </row>
    <row r="285" spans="1:10" s="3" customFormat="1" ht="18.75" customHeight="1">
      <c r="A285" s="12">
        <v>283</v>
      </c>
      <c r="B285" s="41"/>
      <c r="C285" s="41"/>
      <c r="D285" s="17">
        <v>201803281718</v>
      </c>
      <c r="E285" s="30" t="s">
        <v>262</v>
      </c>
      <c r="F285" s="13" t="s">
        <v>395</v>
      </c>
      <c r="G285" s="8">
        <v>34090</v>
      </c>
      <c r="H285" s="10" t="s">
        <v>392</v>
      </c>
      <c r="I285" s="8">
        <v>43252</v>
      </c>
      <c r="J285" s="4"/>
    </row>
    <row r="286" spans="1:10" s="3" customFormat="1" ht="18.75" customHeight="1">
      <c r="A286" s="12">
        <v>284</v>
      </c>
      <c r="B286" s="41"/>
      <c r="C286" s="41"/>
      <c r="D286" s="17">
        <v>201803281719</v>
      </c>
      <c r="E286" s="30" t="s">
        <v>199</v>
      </c>
      <c r="F286" s="13" t="s">
        <v>395</v>
      </c>
      <c r="G286" s="8">
        <v>32933</v>
      </c>
      <c r="H286" s="10" t="s">
        <v>353</v>
      </c>
      <c r="I286" s="8">
        <v>42156</v>
      </c>
      <c r="J286" s="4"/>
    </row>
    <row r="287" spans="1:10" s="3" customFormat="1" ht="18.75" customHeight="1">
      <c r="A287" s="12">
        <v>285</v>
      </c>
      <c r="B287" s="41"/>
      <c r="C287" s="41"/>
      <c r="D287" s="17">
        <v>201803281720</v>
      </c>
      <c r="E287" s="30" t="s">
        <v>240</v>
      </c>
      <c r="F287" s="13" t="s">
        <v>395</v>
      </c>
      <c r="G287" s="8">
        <v>33695</v>
      </c>
      <c r="H287" s="10" t="s">
        <v>393</v>
      </c>
      <c r="I287" s="8">
        <v>42887</v>
      </c>
      <c r="J287" s="4"/>
    </row>
    <row r="288" spans="1:10" s="3" customFormat="1" ht="18.75" customHeight="1">
      <c r="A288" s="12">
        <v>286</v>
      </c>
      <c r="B288" s="42"/>
      <c r="C288" s="42"/>
      <c r="D288" s="21">
        <v>201803281721</v>
      </c>
      <c r="E288" s="30" t="s">
        <v>241</v>
      </c>
      <c r="F288" s="13" t="s">
        <v>395</v>
      </c>
      <c r="G288" s="8">
        <v>33664</v>
      </c>
      <c r="H288" s="10" t="s">
        <v>394</v>
      </c>
      <c r="I288" s="8">
        <v>43101</v>
      </c>
      <c r="J288" s="4"/>
    </row>
    <row r="289" spans="1:10" ht="14.25">
      <c r="A289" s="6"/>
      <c r="B289" s="23"/>
      <c r="C289" s="6"/>
      <c r="E289" s="6"/>
      <c r="F289" s="6"/>
      <c r="G289" s="6"/>
      <c r="H289" s="6"/>
      <c r="I289" s="6"/>
      <c r="J289" s="6"/>
    </row>
    <row r="290" spans="1:10" ht="14.25">
      <c r="A290" s="6"/>
      <c r="B290" s="23"/>
      <c r="C290" s="6"/>
      <c r="E290" s="6"/>
      <c r="F290" s="6"/>
      <c r="G290" s="6"/>
      <c r="H290" s="6"/>
      <c r="I290" s="6"/>
      <c r="J290" s="6"/>
    </row>
    <row r="291" spans="1:10" ht="14.25">
      <c r="A291" s="6"/>
      <c r="B291" s="23"/>
      <c r="C291" s="6"/>
      <c r="E291" s="6"/>
      <c r="F291" s="6"/>
      <c r="G291" s="6"/>
      <c r="H291" s="6"/>
      <c r="I291" s="6"/>
      <c r="J291" s="6"/>
    </row>
    <row r="292" spans="1:10" ht="14.25">
      <c r="A292" s="6"/>
      <c r="B292" s="23"/>
      <c r="C292" s="6"/>
      <c r="E292" s="6"/>
      <c r="F292" s="6"/>
      <c r="G292" s="6"/>
      <c r="H292" s="6"/>
      <c r="I292" s="6"/>
      <c r="J292" s="6"/>
    </row>
    <row r="293" spans="1:10" ht="14.25">
      <c r="A293" s="6"/>
      <c r="B293" s="23"/>
      <c r="C293" s="6"/>
      <c r="E293" s="6"/>
      <c r="F293" s="6"/>
      <c r="G293" s="6"/>
      <c r="H293" s="6"/>
      <c r="I293" s="6"/>
      <c r="J293" s="6"/>
    </row>
    <row r="294" spans="1:10" ht="14.25">
      <c r="A294" s="6"/>
      <c r="B294" s="23"/>
      <c r="C294" s="6"/>
      <c r="E294" s="6"/>
      <c r="F294" s="6"/>
      <c r="G294" s="6"/>
      <c r="H294" s="6"/>
      <c r="I294" s="6"/>
      <c r="J294" s="6"/>
    </row>
    <row r="295" spans="1:10" ht="14.25">
      <c r="A295" s="6"/>
      <c r="B295" s="23"/>
      <c r="C295" s="6"/>
      <c r="E295" s="6"/>
      <c r="F295" s="6"/>
      <c r="G295" s="6"/>
      <c r="H295" s="6"/>
      <c r="I295" s="6"/>
      <c r="J295" s="6"/>
    </row>
    <row r="296" spans="1:10" ht="14.25">
      <c r="A296" s="6"/>
      <c r="B296" s="23"/>
      <c r="C296" s="6"/>
      <c r="E296" s="6"/>
      <c r="F296" s="6"/>
      <c r="G296" s="6"/>
      <c r="H296" s="6"/>
      <c r="I296" s="6"/>
      <c r="J296" s="6"/>
    </row>
    <row r="297" spans="1:10" ht="14.25">
      <c r="A297" s="6"/>
      <c r="B297" s="23"/>
      <c r="C297" s="6"/>
      <c r="E297" s="6"/>
      <c r="F297" s="6"/>
      <c r="G297" s="6"/>
      <c r="H297" s="6"/>
      <c r="I297" s="6"/>
      <c r="J297" s="6"/>
    </row>
    <row r="298" spans="1:10" ht="14.25">
      <c r="A298" s="6"/>
      <c r="B298" s="23"/>
      <c r="C298" s="6"/>
      <c r="E298" s="6"/>
      <c r="F298" s="6"/>
      <c r="G298" s="6"/>
      <c r="H298" s="6"/>
      <c r="I298" s="6"/>
      <c r="J298" s="6"/>
    </row>
    <row r="299" spans="1:10" ht="14.25">
      <c r="A299" s="6"/>
      <c r="B299" s="23"/>
      <c r="C299" s="6"/>
      <c r="E299" s="6"/>
      <c r="F299" s="6"/>
      <c r="G299" s="6"/>
      <c r="H299" s="6"/>
      <c r="I299" s="6"/>
      <c r="J299" s="6"/>
    </row>
    <row r="300" spans="1:10" ht="14.25">
      <c r="A300" s="6"/>
      <c r="B300" s="23"/>
      <c r="C300" s="6"/>
      <c r="E300" s="6"/>
      <c r="F300" s="6"/>
      <c r="G300" s="6"/>
      <c r="H300" s="6"/>
      <c r="I300" s="6"/>
      <c r="J300" s="6"/>
    </row>
    <row r="301" spans="1:10" ht="14.25">
      <c r="A301" s="6"/>
      <c r="B301" s="23"/>
      <c r="C301" s="6"/>
      <c r="E301" s="6"/>
      <c r="F301" s="6"/>
      <c r="G301" s="6"/>
      <c r="H301" s="6"/>
      <c r="I301" s="6"/>
      <c r="J301" s="6"/>
    </row>
    <row r="302" spans="1:10" ht="14.25">
      <c r="A302" s="6"/>
      <c r="B302" s="23"/>
      <c r="C302" s="6"/>
      <c r="E302" s="6"/>
      <c r="F302" s="6"/>
      <c r="G302" s="6"/>
      <c r="H302" s="6"/>
      <c r="I302" s="6"/>
      <c r="J302" s="6"/>
    </row>
    <row r="303" spans="1:10" ht="14.25">
      <c r="A303" s="6"/>
      <c r="B303" s="23"/>
      <c r="C303" s="6"/>
      <c r="E303" s="6"/>
      <c r="F303" s="6"/>
      <c r="G303" s="6"/>
      <c r="H303" s="6"/>
      <c r="I303" s="6"/>
      <c r="J303" s="6"/>
    </row>
    <row r="304" spans="1:10" ht="14.25">
      <c r="A304" s="6"/>
      <c r="B304" s="23"/>
      <c r="C304" s="6"/>
      <c r="E304" s="6"/>
      <c r="F304" s="6"/>
      <c r="G304" s="6"/>
      <c r="H304" s="6"/>
      <c r="I304" s="6"/>
      <c r="J304" s="6"/>
    </row>
    <row r="305" spans="2:10" ht="14.25">
      <c r="B305" s="23"/>
      <c r="C305" s="6"/>
      <c r="E305" s="6"/>
      <c r="F305" s="6"/>
      <c r="G305" s="6"/>
      <c r="H305" s="6"/>
      <c r="I305" s="6"/>
      <c r="J305" s="6"/>
    </row>
    <row r="306" spans="2:10" ht="14.25">
      <c r="B306" s="23"/>
      <c r="C306" s="6"/>
      <c r="E306" s="6"/>
      <c r="F306" s="6"/>
      <c r="G306" s="6"/>
      <c r="H306" s="6"/>
      <c r="I306" s="6"/>
      <c r="J306" s="6"/>
    </row>
    <row r="307" spans="2:10" ht="14.25">
      <c r="B307" s="23"/>
      <c r="C307" s="6"/>
      <c r="E307" s="6"/>
      <c r="F307" s="6"/>
      <c r="G307" s="6"/>
      <c r="H307" s="6"/>
      <c r="I307" s="6"/>
      <c r="J307" s="6"/>
    </row>
    <row r="308" spans="2:10" ht="14.25">
      <c r="B308" s="23"/>
      <c r="C308" s="6"/>
      <c r="E308" s="6"/>
      <c r="F308" s="6"/>
      <c r="G308" s="6"/>
      <c r="H308" s="6"/>
      <c r="I308" s="6"/>
      <c r="J308" s="6"/>
    </row>
    <row r="309" spans="2:10" ht="14.25">
      <c r="B309" s="23"/>
      <c r="C309" s="6"/>
      <c r="E309" s="6"/>
      <c r="F309" s="6"/>
      <c r="G309" s="6"/>
      <c r="H309" s="6"/>
      <c r="I309" s="6"/>
      <c r="J309" s="6"/>
    </row>
    <row r="310" spans="2:10" ht="14.25">
      <c r="B310" s="23"/>
      <c r="C310" s="6"/>
      <c r="E310" s="6"/>
      <c r="F310" s="6"/>
      <c r="G310" s="6"/>
      <c r="H310" s="6"/>
      <c r="I310" s="6"/>
      <c r="J310" s="6"/>
    </row>
    <row r="311" spans="2:10" ht="14.25">
      <c r="B311" s="23"/>
      <c r="C311" s="6"/>
      <c r="E311" s="6"/>
      <c r="F311" s="6"/>
      <c r="G311" s="6"/>
      <c r="H311" s="6"/>
      <c r="I311" s="6"/>
      <c r="J311" s="6"/>
    </row>
    <row r="312" spans="2:10" ht="14.25">
      <c r="B312" s="23"/>
      <c r="C312" s="6"/>
      <c r="E312" s="6"/>
      <c r="F312" s="6"/>
      <c r="G312" s="6"/>
      <c r="H312" s="6"/>
      <c r="I312" s="6"/>
      <c r="J312" s="6"/>
    </row>
    <row r="313" spans="2:10" ht="14.25">
      <c r="B313" s="23"/>
      <c r="C313" s="6"/>
      <c r="E313" s="6"/>
      <c r="F313" s="6"/>
      <c r="G313" s="6"/>
      <c r="H313" s="6"/>
      <c r="I313" s="6"/>
      <c r="J313" s="6"/>
    </row>
    <row r="314" spans="2:10" ht="14.25">
      <c r="B314" s="23"/>
      <c r="C314" s="6"/>
      <c r="E314" s="6"/>
      <c r="F314" s="6"/>
      <c r="G314" s="6"/>
      <c r="H314" s="6"/>
      <c r="I314" s="6"/>
      <c r="J314" s="6"/>
    </row>
    <row r="315" spans="2:10" ht="14.25">
      <c r="B315" s="23"/>
      <c r="C315" s="6"/>
      <c r="E315" s="6"/>
      <c r="F315" s="6"/>
      <c r="G315" s="6"/>
      <c r="H315" s="6"/>
      <c r="I315" s="6"/>
      <c r="J315" s="6"/>
    </row>
    <row r="316" spans="2:10" ht="14.25">
      <c r="B316" s="23"/>
      <c r="C316" s="6"/>
      <c r="E316" s="6"/>
      <c r="F316" s="6"/>
      <c r="G316" s="6"/>
      <c r="H316" s="6"/>
      <c r="I316" s="6"/>
      <c r="J316" s="6"/>
    </row>
    <row r="317" spans="2:10" ht="14.25">
      <c r="B317" s="23"/>
      <c r="C317" s="6"/>
      <c r="E317" s="6"/>
      <c r="F317" s="6"/>
      <c r="G317" s="6"/>
      <c r="H317" s="6"/>
      <c r="I317" s="6"/>
      <c r="J317" s="6"/>
    </row>
    <row r="318" spans="2:10" ht="14.25">
      <c r="B318" s="23"/>
      <c r="C318" s="6"/>
      <c r="E318" s="6"/>
      <c r="F318" s="6"/>
      <c r="G318" s="6"/>
      <c r="H318" s="6"/>
      <c r="I318" s="6"/>
      <c r="J318" s="6"/>
    </row>
    <row r="319" spans="2:10" ht="14.25">
      <c r="B319" s="23"/>
      <c r="C319" s="6"/>
      <c r="E319" s="6"/>
      <c r="F319" s="6"/>
      <c r="G319" s="6"/>
      <c r="H319" s="6"/>
      <c r="I319" s="6"/>
      <c r="J319" s="6"/>
    </row>
    <row r="320" spans="2:10" ht="14.25">
      <c r="B320" s="23"/>
      <c r="C320" s="6"/>
      <c r="E320" s="6"/>
      <c r="F320" s="6"/>
      <c r="G320" s="6"/>
      <c r="H320" s="6"/>
      <c r="I320" s="6"/>
      <c r="J320" s="6"/>
    </row>
    <row r="321" spans="2:10" ht="14.25">
      <c r="B321" s="23"/>
      <c r="C321" s="6"/>
      <c r="E321" s="6"/>
      <c r="F321" s="6"/>
      <c r="G321" s="6"/>
      <c r="H321" s="6"/>
      <c r="I321" s="6"/>
      <c r="J321" s="6"/>
    </row>
    <row r="322" spans="2:10" ht="14.25">
      <c r="B322" s="23"/>
      <c r="C322" s="6"/>
      <c r="E322" s="6"/>
      <c r="F322" s="6"/>
      <c r="G322" s="6"/>
      <c r="H322" s="6"/>
      <c r="I322" s="6"/>
      <c r="J322" s="6"/>
    </row>
    <row r="323" spans="2:10" ht="14.25">
      <c r="B323" s="23"/>
      <c r="C323" s="6"/>
      <c r="E323" s="6"/>
      <c r="F323" s="6"/>
      <c r="G323" s="6"/>
      <c r="H323" s="6"/>
      <c r="I323" s="6"/>
      <c r="J323" s="6"/>
    </row>
    <row r="324" spans="2:10" ht="14.25">
      <c r="B324" s="23"/>
      <c r="C324" s="6"/>
      <c r="E324" s="6"/>
      <c r="F324" s="6"/>
      <c r="G324" s="6"/>
      <c r="H324" s="6"/>
      <c r="I324" s="6"/>
      <c r="J324" s="6"/>
    </row>
    <row r="325" spans="2:10" ht="14.25">
      <c r="B325" s="23"/>
      <c r="C325" s="6"/>
      <c r="E325" s="6"/>
      <c r="F325" s="6"/>
      <c r="G325" s="6"/>
      <c r="H325" s="6"/>
      <c r="I325" s="6"/>
      <c r="J325" s="6"/>
    </row>
    <row r="326" spans="2:10" ht="14.25">
      <c r="B326" s="23"/>
      <c r="C326" s="6"/>
      <c r="E326" s="6"/>
      <c r="F326" s="6"/>
      <c r="G326" s="6"/>
      <c r="H326" s="6"/>
      <c r="I326" s="6"/>
      <c r="J326" s="6"/>
    </row>
    <row r="327" spans="2:10" ht="14.25">
      <c r="B327" s="23"/>
      <c r="C327" s="6"/>
      <c r="E327" s="6"/>
      <c r="F327" s="6"/>
      <c r="G327" s="6"/>
      <c r="H327" s="6"/>
      <c r="I327" s="6"/>
      <c r="J327" s="6"/>
    </row>
    <row r="328" spans="2:10" ht="14.25">
      <c r="B328" s="23"/>
      <c r="C328" s="6"/>
      <c r="E328" s="6"/>
      <c r="F328" s="6"/>
      <c r="G328" s="6"/>
      <c r="H328" s="6"/>
      <c r="I328" s="6"/>
      <c r="J328" s="6"/>
    </row>
    <row r="329" spans="2:10" ht="14.25">
      <c r="B329" s="23"/>
      <c r="C329" s="6"/>
      <c r="E329" s="6"/>
      <c r="F329" s="6"/>
      <c r="G329" s="6"/>
      <c r="H329" s="6"/>
      <c r="I329" s="6"/>
      <c r="J329" s="6"/>
    </row>
    <row r="330" spans="2:10" ht="14.25">
      <c r="B330" s="23"/>
      <c r="C330" s="6"/>
      <c r="E330" s="6"/>
      <c r="F330" s="6"/>
      <c r="G330" s="6"/>
      <c r="H330" s="6"/>
      <c r="I330" s="6"/>
      <c r="J330" s="6"/>
    </row>
    <row r="331" spans="2:10" ht="14.25">
      <c r="B331" s="23"/>
      <c r="C331" s="6"/>
      <c r="E331" s="6"/>
      <c r="F331" s="6"/>
      <c r="G331" s="6"/>
      <c r="H331" s="6"/>
      <c r="I331" s="6"/>
      <c r="J331" s="6"/>
    </row>
    <row r="332" spans="2:10" ht="14.25">
      <c r="B332" s="23"/>
      <c r="C332" s="6"/>
      <c r="E332" s="6"/>
      <c r="F332" s="6"/>
      <c r="G332" s="6"/>
      <c r="H332" s="6"/>
      <c r="I332" s="6"/>
      <c r="J332" s="6"/>
    </row>
    <row r="333" spans="2:10" ht="14.25">
      <c r="B333" s="23"/>
      <c r="C333" s="6"/>
      <c r="E333" s="6"/>
      <c r="F333" s="6"/>
      <c r="G333" s="6"/>
      <c r="H333" s="6"/>
      <c r="I333" s="6"/>
      <c r="J333" s="6"/>
    </row>
    <row r="334" spans="2:10" ht="14.25">
      <c r="B334" s="23"/>
      <c r="C334" s="6"/>
      <c r="E334" s="6"/>
      <c r="F334" s="6"/>
      <c r="G334" s="6"/>
      <c r="H334" s="6"/>
      <c r="I334" s="6"/>
      <c r="J334" s="6"/>
    </row>
    <row r="335" spans="2:10" ht="14.25">
      <c r="B335" s="23"/>
      <c r="C335" s="6"/>
      <c r="E335" s="6"/>
      <c r="F335" s="6"/>
      <c r="G335" s="6"/>
      <c r="H335" s="6"/>
      <c r="I335" s="6"/>
      <c r="J335" s="6"/>
    </row>
    <row r="336" spans="2:10" ht="14.25">
      <c r="B336" s="23"/>
      <c r="C336" s="6"/>
      <c r="E336" s="6"/>
      <c r="F336" s="6"/>
      <c r="G336" s="6"/>
      <c r="H336" s="6"/>
      <c r="I336" s="6"/>
      <c r="J336" s="6"/>
    </row>
    <row r="337" spans="2:10" ht="14.25">
      <c r="B337" s="23"/>
      <c r="C337" s="6"/>
      <c r="E337" s="6"/>
      <c r="F337" s="6"/>
      <c r="G337" s="6"/>
      <c r="H337" s="6"/>
      <c r="I337" s="6"/>
      <c r="J337" s="6"/>
    </row>
    <row r="338" spans="2:10" ht="14.25">
      <c r="B338" s="23"/>
      <c r="C338" s="6"/>
      <c r="E338" s="6"/>
      <c r="F338" s="6"/>
      <c r="G338" s="6"/>
      <c r="H338" s="6"/>
      <c r="I338" s="6"/>
      <c r="J338" s="6"/>
    </row>
    <row r="339" spans="2:10" ht="14.25">
      <c r="B339" s="23"/>
      <c r="C339" s="6"/>
      <c r="E339" s="6"/>
      <c r="F339" s="6"/>
      <c r="G339" s="6"/>
      <c r="H339" s="6"/>
      <c r="I339" s="6"/>
      <c r="J339" s="6"/>
    </row>
    <row r="340" spans="2:10" ht="14.25">
      <c r="B340" s="23"/>
      <c r="C340" s="6"/>
      <c r="E340" s="6"/>
      <c r="F340" s="6"/>
      <c r="G340" s="6"/>
      <c r="H340" s="6"/>
      <c r="I340" s="6"/>
      <c r="J340" s="6"/>
    </row>
    <row r="341" spans="2:10" ht="14.25">
      <c r="B341" s="23"/>
      <c r="C341" s="6"/>
      <c r="E341" s="6"/>
      <c r="F341" s="6"/>
      <c r="G341" s="6"/>
      <c r="H341" s="6"/>
      <c r="I341" s="6"/>
      <c r="J341" s="6"/>
    </row>
    <row r="342" spans="2:10" ht="14.25">
      <c r="B342" s="23"/>
      <c r="C342" s="6"/>
      <c r="E342" s="6"/>
      <c r="F342" s="6"/>
      <c r="G342" s="6"/>
      <c r="H342" s="6"/>
      <c r="I342" s="6"/>
      <c r="J342" s="6"/>
    </row>
    <row r="343" spans="2:10" ht="14.25">
      <c r="B343" s="23"/>
      <c r="C343" s="6"/>
      <c r="E343" s="6"/>
      <c r="F343" s="6"/>
      <c r="G343" s="6"/>
      <c r="H343" s="6"/>
      <c r="I343" s="6"/>
      <c r="J343" s="6"/>
    </row>
    <row r="344" spans="2:10" ht="14.25">
      <c r="B344" s="23"/>
      <c r="C344" s="6"/>
      <c r="E344" s="6"/>
      <c r="F344" s="6"/>
      <c r="G344" s="6"/>
      <c r="H344" s="6"/>
      <c r="I344" s="6"/>
      <c r="J344" s="6"/>
    </row>
    <row r="345" spans="2:10" ht="14.25">
      <c r="B345" s="23"/>
      <c r="C345" s="6"/>
      <c r="E345" s="6"/>
      <c r="F345" s="6"/>
      <c r="G345" s="6"/>
      <c r="H345" s="6"/>
      <c r="I345" s="6"/>
      <c r="J345" s="6"/>
    </row>
    <row r="346" spans="2:10" ht="14.25">
      <c r="B346" s="23"/>
      <c r="C346" s="6"/>
      <c r="E346" s="6"/>
      <c r="F346" s="6"/>
      <c r="G346" s="6"/>
      <c r="H346" s="6"/>
      <c r="I346" s="6"/>
      <c r="J346" s="6"/>
    </row>
    <row r="347" spans="2:10" ht="14.25">
      <c r="B347" s="23"/>
      <c r="C347" s="6"/>
      <c r="E347" s="6"/>
      <c r="F347" s="6"/>
      <c r="G347" s="6"/>
      <c r="H347" s="6"/>
      <c r="I347" s="6"/>
      <c r="J347" s="6"/>
    </row>
    <row r="348" spans="2:10" ht="14.25">
      <c r="B348" s="23"/>
      <c r="C348" s="6"/>
      <c r="E348" s="6"/>
      <c r="F348" s="6"/>
      <c r="G348" s="6"/>
      <c r="H348" s="6"/>
      <c r="I348" s="6"/>
      <c r="J348" s="6"/>
    </row>
    <row r="349" spans="2:10" ht="14.25">
      <c r="B349" s="23"/>
      <c r="C349" s="6"/>
      <c r="E349" s="6"/>
      <c r="F349" s="6"/>
      <c r="G349" s="6"/>
      <c r="H349" s="6"/>
      <c r="I349" s="6"/>
      <c r="J349" s="6"/>
    </row>
    <row r="350" spans="2:10" ht="14.25">
      <c r="B350" s="23"/>
      <c r="C350" s="6"/>
      <c r="E350" s="6"/>
      <c r="F350" s="6"/>
      <c r="G350" s="6"/>
      <c r="H350" s="6"/>
      <c r="I350" s="6"/>
      <c r="J350" s="6"/>
    </row>
    <row r="351" spans="2:10" ht="14.25">
      <c r="B351" s="23"/>
      <c r="C351" s="6"/>
      <c r="E351" s="6"/>
      <c r="F351" s="6"/>
      <c r="G351" s="6"/>
      <c r="H351" s="6"/>
      <c r="I351" s="6"/>
      <c r="J351" s="6"/>
    </row>
    <row r="352" spans="2:10" ht="14.25">
      <c r="B352" s="23"/>
      <c r="C352" s="6"/>
      <c r="E352" s="6"/>
      <c r="F352" s="6"/>
      <c r="G352" s="6"/>
      <c r="H352" s="6"/>
      <c r="I352" s="6"/>
      <c r="J352" s="6"/>
    </row>
    <row r="353" spans="2:10" ht="14.25">
      <c r="B353" s="23"/>
      <c r="C353" s="6"/>
      <c r="E353" s="6"/>
      <c r="F353" s="6"/>
      <c r="G353" s="6"/>
      <c r="H353" s="6"/>
      <c r="I353" s="6"/>
      <c r="J353" s="6"/>
    </row>
    <row r="354" spans="2:3" ht="14.25">
      <c r="B354" s="23"/>
      <c r="C354" s="6"/>
    </row>
    <row r="355" spans="2:3" ht="14.25">
      <c r="B355" s="23"/>
      <c r="C355" s="6"/>
    </row>
    <row r="356" spans="2:3" ht="14.25">
      <c r="B356" s="23"/>
      <c r="C356" s="6"/>
    </row>
    <row r="357" spans="2:3" ht="14.25">
      <c r="B357" s="23"/>
      <c r="C357" s="6"/>
    </row>
    <row r="358" spans="2:3" ht="14.25">
      <c r="B358" s="23"/>
      <c r="C358" s="6"/>
    </row>
    <row r="359" spans="2:3" ht="14.25">
      <c r="B359" s="23"/>
      <c r="C359" s="6"/>
    </row>
    <row r="360" spans="2:3" ht="14.25">
      <c r="B360" s="23"/>
      <c r="C360" s="6"/>
    </row>
    <row r="361" spans="2:3" ht="14.25">
      <c r="B361" s="23"/>
      <c r="C361" s="6"/>
    </row>
    <row r="362" spans="2:3" ht="14.25">
      <c r="B362" s="23"/>
      <c r="C362" s="6"/>
    </row>
    <row r="363" spans="2:3" ht="14.25">
      <c r="B363" s="23"/>
      <c r="C363" s="6"/>
    </row>
    <row r="364" spans="2:3" ht="14.25">
      <c r="B364" s="23"/>
      <c r="C364" s="6"/>
    </row>
    <row r="365" spans="2:3" ht="14.25">
      <c r="B365" s="23"/>
      <c r="C365" s="6"/>
    </row>
    <row r="366" spans="2:3" ht="14.25">
      <c r="B366" s="23"/>
      <c r="C366" s="6"/>
    </row>
    <row r="367" spans="2:3" ht="14.25">
      <c r="B367" s="23"/>
      <c r="C367" s="6"/>
    </row>
    <row r="368" spans="2:3" ht="14.25">
      <c r="B368" s="23"/>
      <c r="C368" s="6"/>
    </row>
    <row r="369" spans="2:3" ht="14.25">
      <c r="B369" s="23"/>
      <c r="C369" s="6"/>
    </row>
    <row r="370" spans="2:3" ht="14.25">
      <c r="B370" s="23"/>
      <c r="C370" s="6"/>
    </row>
    <row r="371" spans="2:3" ht="14.25">
      <c r="B371" s="23"/>
      <c r="C371" s="6"/>
    </row>
    <row r="372" spans="2:3" ht="14.25">
      <c r="B372" s="23"/>
      <c r="C372" s="6"/>
    </row>
    <row r="373" spans="2:3" ht="14.25">
      <c r="B373" s="23"/>
      <c r="C373" s="6"/>
    </row>
    <row r="374" spans="2:3" ht="14.25">
      <c r="B374" s="23"/>
      <c r="C374" s="6"/>
    </row>
    <row r="375" spans="2:3" ht="14.25">
      <c r="B375" s="23"/>
      <c r="C375" s="6"/>
    </row>
    <row r="376" spans="2:3" ht="14.25">
      <c r="B376" s="23"/>
      <c r="C376" s="6"/>
    </row>
    <row r="377" spans="2:3" ht="14.25">
      <c r="B377" s="23"/>
      <c r="C377" s="6"/>
    </row>
    <row r="378" spans="2:3" ht="14.25">
      <c r="B378" s="23"/>
      <c r="C378" s="6"/>
    </row>
    <row r="379" spans="2:3" ht="14.25">
      <c r="B379" s="23"/>
      <c r="C379" s="6"/>
    </row>
    <row r="380" spans="2:3" ht="14.25">
      <c r="B380" s="23"/>
      <c r="C380" s="6"/>
    </row>
    <row r="381" spans="2:3" ht="14.25">
      <c r="B381" s="23"/>
      <c r="C381" s="6"/>
    </row>
    <row r="382" spans="2:3" ht="14.25">
      <c r="B382" s="23"/>
      <c r="C382" s="6"/>
    </row>
    <row r="383" spans="2:3" ht="14.25">
      <c r="B383" s="23"/>
      <c r="C383" s="6"/>
    </row>
    <row r="384" spans="2:3" ht="14.25">
      <c r="B384" s="23"/>
      <c r="C384" s="6"/>
    </row>
    <row r="385" spans="2:3" ht="14.25">
      <c r="B385" s="23"/>
      <c r="C385" s="6"/>
    </row>
    <row r="386" spans="2:3" ht="14.25">
      <c r="B386" s="23"/>
      <c r="C386" s="6"/>
    </row>
    <row r="387" spans="2:3" ht="14.25">
      <c r="B387" s="23"/>
      <c r="C387" s="6"/>
    </row>
    <row r="388" spans="2:3" ht="14.25">
      <c r="B388" s="23"/>
      <c r="C388" s="6"/>
    </row>
    <row r="389" spans="2:3" ht="14.25">
      <c r="B389" s="23"/>
      <c r="C389" s="6"/>
    </row>
    <row r="390" spans="2:3" ht="14.25">
      <c r="B390" s="23"/>
      <c r="C390" s="6"/>
    </row>
    <row r="391" spans="2:3" ht="14.25">
      <c r="B391" s="23"/>
      <c r="C391" s="6"/>
    </row>
    <row r="392" spans="2:3" ht="14.25">
      <c r="B392" s="23"/>
      <c r="C392" s="6"/>
    </row>
    <row r="393" spans="2:3" ht="14.25">
      <c r="B393" s="23"/>
      <c r="C393" s="6"/>
    </row>
    <row r="394" spans="2:3" ht="14.25">
      <c r="B394" s="23"/>
      <c r="C394" s="6"/>
    </row>
    <row r="395" spans="2:3" ht="14.25">
      <c r="B395" s="23"/>
      <c r="C395" s="6"/>
    </row>
    <row r="396" spans="2:3" ht="14.25">
      <c r="B396" s="23"/>
      <c r="C396" s="6"/>
    </row>
    <row r="397" spans="2:3" ht="14.25">
      <c r="B397" s="23"/>
      <c r="C397" s="6"/>
    </row>
    <row r="398" spans="2:3" ht="14.25">
      <c r="B398" s="23"/>
      <c r="C398" s="6"/>
    </row>
    <row r="399" spans="2:3" ht="14.25">
      <c r="B399" s="23"/>
      <c r="C399" s="6"/>
    </row>
    <row r="400" spans="2:3" ht="14.25">
      <c r="B400" s="23"/>
      <c r="C400" s="6"/>
    </row>
    <row r="401" spans="2:3" ht="14.25">
      <c r="B401" s="23"/>
      <c r="C401" s="6"/>
    </row>
    <row r="402" spans="2:3" ht="14.25">
      <c r="B402" s="23"/>
      <c r="C402" s="6"/>
    </row>
    <row r="403" spans="2:3" ht="14.25">
      <c r="B403" s="23"/>
      <c r="C403" s="6"/>
    </row>
    <row r="404" spans="2:3" ht="14.25">
      <c r="B404" s="23"/>
      <c r="C404" s="6"/>
    </row>
    <row r="405" spans="2:3" ht="14.25">
      <c r="B405" s="23"/>
      <c r="C405" s="6"/>
    </row>
    <row r="406" spans="2:3" ht="14.25">
      <c r="B406" s="23"/>
      <c r="C406" s="6"/>
    </row>
    <row r="407" spans="2:3" ht="14.25">
      <c r="B407" s="23"/>
      <c r="C407" s="6"/>
    </row>
    <row r="408" spans="2:3" ht="14.25">
      <c r="B408" s="23"/>
      <c r="C408" s="6"/>
    </row>
    <row r="409" spans="2:3" ht="14.25">
      <c r="B409" s="23"/>
      <c r="C409" s="6"/>
    </row>
    <row r="410" spans="2:3" ht="14.25">
      <c r="B410" s="23"/>
      <c r="C410" s="6"/>
    </row>
    <row r="411" spans="2:3" ht="14.25">
      <c r="B411" s="23"/>
      <c r="C411" s="6"/>
    </row>
    <row r="412" spans="2:3" ht="14.25">
      <c r="B412" s="23"/>
      <c r="C412" s="6"/>
    </row>
    <row r="413" spans="2:3" ht="14.25">
      <c r="B413" s="23"/>
      <c r="C413" s="6"/>
    </row>
    <row r="414" spans="2:3" ht="14.25">
      <c r="B414" s="23"/>
      <c r="C414" s="6"/>
    </row>
    <row r="415" spans="2:3" ht="14.25">
      <c r="B415" s="23"/>
      <c r="C415" s="6"/>
    </row>
    <row r="416" spans="2:3" ht="14.25">
      <c r="B416" s="23"/>
      <c r="C416" s="6"/>
    </row>
    <row r="417" spans="2:3" ht="14.25">
      <c r="B417" s="23"/>
      <c r="C417" s="6"/>
    </row>
    <row r="418" spans="2:3" ht="14.25">
      <c r="B418" s="23"/>
      <c r="C418" s="6"/>
    </row>
    <row r="419" spans="2:3" ht="14.25">
      <c r="B419" s="23"/>
      <c r="C419" s="6"/>
    </row>
    <row r="420" spans="2:3" ht="14.25">
      <c r="B420" s="23"/>
      <c r="C420" s="6"/>
    </row>
    <row r="421" spans="2:3" ht="14.25">
      <c r="B421" s="23"/>
      <c r="C421" s="6"/>
    </row>
    <row r="422" spans="2:3" ht="14.25">
      <c r="B422" s="23"/>
      <c r="C422" s="6"/>
    </row>
    <row r="423" spans="2:3" ht="14.25">
      <c r="B423" s="23"/>
      <c r="C423" s="6"/>
    </row>
    <row r="424" spans="2:3" ht="14.25">
      <c r="B424" s="23"/>
      <c r="C424" s="6"/>
    </row>
    <row r="425" spans="2:3" ht="14.25">
      <c r="B425" s="23"/>
      <c r="C425" s="6"/>
    </row>
    <row r="426" spans="2:3" ht="14.25">
      <c r="B426" s="23"/>
      <c r="C426" s="6"/>
    </row>
    <row r="427" spans="2:3" ht="14.25">
      <c r="B427" s="23"/>
      <c r="C427" s="6"/>
    </row>
    <row r="428" spans="2:3" ht="14.25">
      <c r="B428" s="23"/>
      <c r="C428" s="6"/>
    </row>
    <row r="429" spans="2:3" ht="14.25">
      <c r="B429" s="23"/>
      <c r="C429" s="6"/>
    </row>
    <row r="430" spans="2:3" ht="14.25">
      <c r="B430" s="23"/>
      <c r="C430" s="6"/>
    </row>
    <row r="431" spans="2:3" ht="14.25">
      <c r="B431" s="23"/>
      <c r="C431" s="6"/>
    </row>
    <row r="432" spans="2:3" ht="14.25">
      <c r="B432" s="23"/>
      <c r="C432" s="6"/>
    </row>
    <row r="433" spans="2:3" ht="14.25">
      <c r="B433" s="23"/>
      <c r="C433" s="6"/>
    </row>
    <row r="434" spans="2:3" ht="14.25">
      <c r="B434" s="23"/>
      <c r="C434" s="6"/>
    </row>
    <row r="435" spans="2:3" ht="14.25">
      <c r="B435" s="23"/>
      <c r="C435" s="6"/>
    </row>
    <row r="436" spans="2:3" ht="14.25">
      <c r="B436" s="23"/>
      <c r="C436" s="6"/>
    </row>
    <row r="437" spans="2:3" ht="14.25">
      <c r="B437" s="23"/>
      <c r="C437" s="6"/>
    </row>
    <row r="438" spans="2:3" ht="14.25">
      <c r="B438" s="23"/>
      <c r="C438" s="6"/>
    </row>
    <row r="439" spans="2:3" ht="14.25">
      <c r="B439" s="23"/>
      <c r="C439" s="6"/>
    </row>
  </sheetData>
  <sheetProtection/>
  <autoFilter ref="E2:E2"/>
  <mergeCells count="23">
    <mergeCell ref="A1:J1"/>
    <mergeCell ref="B50:B56"/>
    <mergeCell ref="B57:B62"/>
    <mergeCell ref="B63:B67"/>
    <mergeCell ref="B84:B89"/>
    <mergeCell ref="B90:B102"/>
    <mergeCell ref="C3:C56"/>
    <mergeCell ref="C57:C111"/>
    <mergeCell ref="B3:B24"/>
    <mergeCell ref="B25:B49"/>
    <mergeCell ref="C169:C228"/>
    <mergeCell ref="B149:B168"/>
    <mergeCell ref="C112:C168"/>
    <mergeCell ref="B178:B186"/>
    <mergeCell ref="B187:B267"/>
    <mergeCell ref="C229:C288"/>
    <mergeCell ref="B268:B288"/>
    <mergeCell ref="B112:B126"/>
    <mergeCell ref="B127:B148"/>
    <mergeCell ref="B68:B74"/>
    <mergeCell ref="B75:B83"/>
    <mergeCell ref="B103:B111"/>
    <mergeCell ref="B169:B177"/>
  </mergeCells>
  <conditionalFormatting sqref="E1:E65536">
    <cfRule type="duplicateValues" priority="4" dxfId="4" stopIfTrue="1">
      <formula>AND(COUNTIF($E:$E,E1)&gt;1,NOT(ISBLANK(E1)))</formula>
    </cfRule>
  </conditionalFormatting>
  <conditionalFormatting sqref="B90:B102">
    <cfRule type="duplicateValues" priority="3" dxfId="4" stopIfTrue="1">
      <formula>AND(COUNTIF($B$90:$B$102,B90)&gt;1,NOT(ISBLANK(B90)))</formula>
    </cfRule>
  </conditionalFormatting>
  <conditionalFormatting sqref="B305:B309">
    <cfRule type="duplicateValues" priority="2" dxfId="4" stopIfTrue="1">
      <formula>AND(COUNTIF($B$305:$B$309,B305)&gt;1,NOT(ISBLANK(B305)))</formula>
    </cfRule>
  </conditionalFormatting>
  <conditionalFormatting sqref="B309:B439">
    <cfRule type="duplicateValues" priority="1" dxfId="4" stopIfTrue="1">
      <formula>AND(COUNTIF($B$309:$B$439,B309)&gt;1,NOT(ISBLANK(B309)))</formula>
    </cfRule>
  </conditionalFormatting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2013-05-15T02:53:06Z</cp:lastPrinted>
  <dcterms:created xsi:type="dcterms:W3CDTF">1996-12-17T01:32:42Z</dcterms:created>
  <dcterms:modified xsi:type="dcterms:W3CDTF">2018-03-23T09:55:00Z</dcterms:modified>
  <cp:category/>
  <cp:version/>
  <cp:contentType/>
  <cp:contentStatus/>
</cp:coreProperties>
</file>